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11500938\Documents\Myworks\Sakabe\さかべくん\00.適用給付Ｇ\10.遠藤S\R07　申請帳票見直し\決裁欄作業用\"/>
    </mc:Choice>
  </mc:AlternateContent>
  <xr:revisionPtr revIDLastSave="0" documentId="13_ncr:1_{D6C5AB4A-52E2-42C0-AA08-28193EA77FB6}" xr6:coauthVersionLast="47" xr6:coauthVersionMax="47" xr10:uidLastSave="{00000000-0000-0000-0000-000000000000}"/>
  <bookViews>
    <workbookView xWindow="-120" yWindow="-120" windowWidth="20730" windowHeight="11040" tabRatio="713" xr2:uid="{DCB01BB2-517E-4A9A-8DD0-06B4279F8FE2}"/>
  </bookViews>
  <sheets>
    <sheet name="傷病原因届（両面）" sheetId="24" r:id="rId1"/>
  </sheets>
  <definedNames>
    <definedName name="_xlnm.Print_Area" localSheetId="0">'傷病原因届（両面）'!$A$1:$BN$214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<sst xmlns="http://schemas.openxmlformats.org/spreadsheetml/2006/main" count="138" uniqueCount="99">
  <si>
    <t>常務理事</t>
    <rPh sb="0" eb="2">
      <t>ジョウム</t>
    </rPh>
    <rPh sb="2" eb="4">
      <t>リジ</t>
    </rPh>
    <phoneticPr fontId="3"/>
  </si>
  <si>
    <t>支給しない場合はその理由を記入</t>
    <rPh sb="0" eb="2">
      <t>シキュウ</t>
    </rPh>
    <rPh sb="5" eb="7">
      <t>バアイ</t>
    </rPh>
    <rPh sb="10" eb="12">
      <t>リユウ</t>
    </rPh>
    <rPh sb="13" eb="15">
      <t>キニュウ</t>
    </rPh>
    <phoneticPr fontId="3"/>
  </si>
  <si>
    <t>（なしの場合その理由）</t>
    <rPh sb="4" eb="6">
      <t>バアイ</t>
    </rPh>
    <rPh sb="8" eb="10">
      <t>リユウ</t>
    </rPh>
    <phoneticPr fontId="6"/>
  </si>
  <si>
    <t>事　故　状　況</t>
    <rPh sb="0" eb="1">
      <t>コト</t>
    </rPh>
    <rPh sb="2" eb="3">
      <t>ユエ</t>
    </rPh>
    <rPh sb="4" eb="5">
      <t>ジョウ</t>
    </rPh>
    <rPh sb="6" eb="7">
      <t>キョウ</t>
    </rPh>
    <phoneticPr fontId="6"/>
  </si>
  <si>
    <t>発生現場</t>
    <rPh sb="0" eb="2">
      <t>ハッセイ</t>
    </rPh>
    <rPh sb="2" eb="4">
      <t>ゲンバ</t>
    </rPh>
    <phoneticPr fontId="6"/>
  </si>
  <si>
    <t>【自損事故の場合】</t>
    <rPh sb="1" eb="3">
      <t>ジソン</t>
    </rPh>
    <rPh sb="3" eb="5">
      <t>ジコ</t>
    </rPh>
    <rPh sb="6" eb="8">
      <t>バアイ</t>
    </rPh>
    <phoneticPr fontId="6"/>
  </si>
  <si>
    <t>①単独事故</t>
    <rPh sb="1" eb="3">
      <t>タンドク</t>
    </rPh>
    <rPh sb="3" eb="5">
      <t>ジコ</t>
    </rPh>
    <phoneticPr fontId="6"/>
  </si>
  <si>
    <t>・</t>
    <phoneticPr fontId="6"/>
  </si>
  <si>
    <t>一時停止</t>
    <rPh sb="0" eb="2">
      <t>イチジ</t>
    </rPh>
    <rPh sb="2" eb="4">
      <t>テイシ</t>
    </rPh>
    <phoneticPr fontId="6"/>
  </si>
  <si>
    <t>進行方向</t>
    <rPh sb="0" eb="2">
      <t>シンコウ</t>
    </rPh>
    <rPh sb="2" eb="4">
      <t>ホウコウ</t>
    </rPh>
    <phoneticPr fontId="6"/>
  </si>
  <si>
    <t>相手車</t>
    <rPh sb="0" eb="2">
      <t>アイテ</t>
    </rPh>
    <rPh sb="2" eb="3">
      <t>シャ</t>
    </rPh>
    <phoneticPr fontId="6"/>
  </si>
  <si>
    <t>健保使用欄</t>
    <rPh sb="0" eb="2">
      <t>ケンポ</t>
    </rPh>
    <rPh sb="2" eb="4">
      <t>シヨウ</t>
    </rPh>
    <rPh sb="4" eb="5">
      <t>ラン</t>
    </rPh>
    <phoneticPr fontId="3"/>
  </si>
  <si>
    <t>支給の可否</t>
    <rPh sb="0" eb="2">
      <t>シキュウ</t>
    </rPh>
    <rPh sb="3" eb="5">
      <t>カヒ</t>
    </rPh>
    <phoneticPr fontId="3"/>
  </si>
  <si>
    <t>支給する　・　支給しない</t>
    <rPh sb="0" eb="2">
      <t>シキュウ</t>
    </rPh>
    <rPh sb="7" eb="9">
      <t>シキュウ</t>
    </rPh>
    <phoneticPr fontId="3"/>
  </si>
  <si>
    <t>傷　病　原　因　届</t>
    <rPh sb="0" eb="1">
      <t>キズ</t>
    </rPh>
    <rPh sb="2" eb="3">
      <t>ビョウ</t>
    </rPh>
    <rPh sb="4" eb="5">
      <t>ハラ</t>
    </rPh>
    <rPh sb="6" eb="7">
      <t>イン</t>
    </rPh>
    <rPh sb="8" eb="9">
      <t>トドケ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</si>
  <si>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</si>
  <si>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</si>
  <si>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>氏名</t>
    <rPh sb="0" eb="2">
      <t>シメイ</t>
    </rPh>
    <phoneticPr fontId="3"/>
  </si>
  <si>
    <t>受診した医療機関</t>
    <rPh sb="0" eb="2">
      <t>ジュシン</t>
    </rPh>
    <rPh sb="4" eb="6">
      <t>イリョウ</t>
    </rPh>
    <rPh sb="6" eb="8">
      <t>キカン</t>
    </rPh>
    <phoneticPr fontId="3"/>
  </si>
  <si>
    <t>負傷の原因および発生状況</t>
    <rPh sb="0" eb="2">
      <t>フショウ</t>
    </rPh>
    <rPh sb="3" eb="5">
      <t>ゲンイン</t>
    </rPh>
    <rPh sb="8" eb="10">
      <t>ハッセイ</t>
    </rPh>
    <rPh sb="10" eb="12">
      <t>ジョウキョウ</t>
    </rPh>
    <phoneticPr fontId="3"/>
  </si>
  <si>
    <t>傷病名</t>
    <rPh sb="0" eb="2">
      <t>ショウビョウ</t>
    </rPh>
    <rPh sb="2" eb="3">
      <t>メイ</t>
    </rPh>
    <phoneticPr fontId="3"/>
  </si>
  <si>
    <t>治療の見込</t>
    <rPh sb="0" eb="2">
      <t>チリョウ</t>
    </rPh>
    <rPh sb="3" eb="5">
      <t>ミコ</t>
    </rPh>
    <phoneticPr fontId="3"/>
  </si>
  <si>
    <t>病院名</t>
    <rPh sb="0" eb="2">
      <t>ビョウイン</t>
    </rPh>
    <rPh sb="2" eb="3">
      <t>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</si>
  <si>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</si>
  <si>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</si>
  <si>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</si>
  <si>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から</t>
    <phoneticPr fontId="3"/>
  </si>
  <si>
    <t>約</t>
    <rPh sb="0" eb="1">
      <t>ヤク</t>
    </rPh>
    <phoneticPr fontId="3"/>
  </si>
  <si>
    <t>日間</t>
    <rPh sb="0" eb="2">
      <t>ニチカン</t>
    </rPh>
    <phoneticPr fontId="3"/>
  </si>
  <si>
    <t>所在地</t>
    <rPh sb="0" eb="3">
      <t>ショザイチ</t>
    </rPh>
    <phoneticPr fontId="3"/>
  </si>
  <si>
    <t>曜日</t>
    <rPh sb="0" eb="2">
      <t>ヨウビ</t>
    </rPh>
    <phoneticPr fontId="3"/>
  </si>
  <si>
    <t>時</t>
    <rPh sb="0" eb="1">
      <t>ジ</t>
    </rPh>
    <phoneticPr fontId="3"/>
  </si>
  <si>
    <t>日</t>
    <rPh sb="0" eb="1">
      <t>ニチ</t>
    </rPh>
    <phoneticPr fontId="3"/>
  </si>
  <si>
    <t>警察への届出</t>
    <rPh sb="0" eb="2">
      <t>ケイサツ</t>
    </rPh>
    <rPh sb="4" eb="5">
      <t>トド</t>
    </rPh>
    <rPh sb="5" eb="6">
      <t>デ</t>
    </rPh>
    <phoneticPr fontId="6"/>
  </si>
  <si>
    <t>※事故証明書（写）を添付してください</t>
    <rPh sb="1" eb="3">
      <t>ジコ</t>
    </rPh>
    <rPh sb="3" eb="6">
      <t>ショウメイショ</t>
    </rPh>
    <rPh sb="7" eb="8">
      <t>ウツ</t>
    </rPh>
    <rPh sb="10" eb="12">
      <t>テンプ</t>
    </rPh>
    <phoneticPr fontId="6"/>
  </si>
  <si>
    <t>住所等（住所がわからない場合、〇〇県〇〇町〇〇交差点　など記入）</t>
    <rPh sb="0" eb="2">
      <t>ジュウショ</t>
    </rPh>
    <rPh sb="2" eb="3">
      <t>トウ</t>
    </rPh>
    <rPh sb="4" eb="6">
      <t>ジュウショ</t>
    </rPh>
    <rPh sb="12" eb="14">
      <t>バアイ</t>
    </rPh>
    <rPh sb="17" eb="18">
      <t>ケン</t>
    </rPh>
    <rPh sb="20" eb="21">
      <t>マチ</t>
    </rPh>
    <rPh sb="23" eb="26">
      <t>コウサテン</t>
    </rPh>
    <rPh sb="29" eb="31">
      <t>キニュウ</t>
    </rPh>
    <phoneticPr fontId="6"/>
  </si>
  <si>
    <t>事故現場の</t>
    <rPh sb="0" eb="2">
      <t>ジコ</t>
    </rPh>
    <rPh sb="2" eb="4">
      <t>ゲンバ</t>
    </rPh>
    <phoneticPr fontId="6"/>
  </si>
  <si>
    <t>見取り図</t>
    <rPh sb="0" eb="2">
      <t>ミト</t>
    </rPh>
    <rPh sb="3" eb="4">
      <t>ズ</t>
    </rPh>
    <phoneticPr fontId="6"/>
  </si>
  <si>
    <t>（道路幅も記入してください）</t>
    <rPh sb="1" eb="3">
      <t>ドウロ</t>
    </rPh>
    <rPh sb="3" eb="4">
      <t>ハバ</t>
    </rPh>
    <rPh sb="5" eb="7">
      <t>キニュウ</t>
    </rPh>
    <phoneticPr fontId="6"/>
  </si>
  <si>
    <t>信　号</t>
    <rPh sb="0" eb="1">
      <t>ノブ</t>
    </rPh>
    <rPh sb="2" eb="3">
      <t>ゴウ</t>
    </rPh>
    <phoneticPr fontId="6"/>
  </si>
  <si>
    <t>人　間</t>
    <rPh sb="0" eb="1">
      <t>ヒト</t>
    </rPh>
    <rPh sb="2" eb="3">
      <t>カン</t>
    </rPh>
    <phoneticPr fontId="6"/>
  </si>
  <si>
    <t>自転車</t>
    <rPh sb="0" eb="3">
      <t>ジテンシャ</t>
    </rPh>
    <phoneticPr fontId="6"/>
  </si>
  <si>
    <t>オートバイ</t>
    <phoneticPr fontId="6"/>
  </si>
  <si>
    <t>例）ご自身の運転の誤りで電柱、ガードレール、ブロック塀等に激突した。など</t>
    <rPh sb="0" eb="1">
      <t>レイ</t>
    </rPh>
    <rPh sb="3" eb="5">
      <t>ジシン</t>
    </rPh>
    <rPh sb="6" eb="8">
      <t>ウンテン</t>
    </rPh>
    <rPh sb="9" eb="10">
      <t>アヤマ</t>
    </rPh>
    <rPh sb="12" eb="14">
      <t>デンチュウ</t>
    </rPh>
    <rPh sb="26" eb="27">
      <t>ヘイ</t>
    </rPh>
    <rPh sb="27" eb="28">
      <t>トウ</t>
    </rPh>
    <rPh sb="29" eb="31">
      <t>ゲキトツ</t>
    </rPh>
    <phoneticPr fontId="6"/>
  </si>
  <si>
    <t>②相手（第三者）に過失がない事故　（１００％自分に過失がある場合）</t>
    <rPh sb="1" eb="3">
      <t>アイテ</t>
    </rPh>
    <rPh sb="4" eb="5">
      <t>ダイ</t>
    </rPh>
    <rPh sb="5" eb="7">
      <t>サンシャ</t>
    </rPh>
    <rPh sb="9" eb="11">
      <t>カシツ</t>
    </rPh>
    <rPh sb="14" eb="16">
      <t>ジコ</t>
    </rPh>
    <rPh sb="22" eb="24">
      <t>ジブン</t>
    </rPh>
    <rPh sb="25" eb="27">
      <t>カシツ</t>
    </rPh>
    <rPh sb="30" eb="32">
      <t>バアイ</t>
    </rPh>
    <phoneticPr fontId="6"/>
  </si>
  <si>
    <t>例）信号待ちで止まっている車に追突してしまった。など</t>
    <rPh sb="0" eb="1">
      <t>レイ</t>
    </rPh>
    <rPh sb="2" eb="4">
      <t>シンゴウ</t>
    </rPh>
    <rPh sb="4" eb="5">
      <t>マ</t>
    </rPh>
    <rPh sb="7" eb="8">
      <t>ト</t>
    </rPh>
    <rPh sb="13" eb="14">
      <t>クルマ</t>
    </rPh>
    <rPh sb="15" eb="17">
      <t>ツイトツ</t>
    </rPh>
    <phoneticPr fontId="6"/>
  </si>
  <si>
    <t>自　車</t>
    <rPh sb="0" eb="1">
      <t>ジ</t>
    </rPh>
    <rPh sb="2" eb="3">
      <t>シャ</t>
    </rPh>
    <phoneticPr fontId="6"/>
  </si>
  <si>
    <t>℡</t>
    <phoneticPr fontId="3"/>
  </si>
  <si>
    <t>勤務中（パート・アルバイト先を含む）</t>
    <rPh sb="0" eb="3">
      <t>キンムチュウ</t>
    </rPh>
    <rPh sb="13" eb="14">
      <t>サキ</t>
    </rPh>
    <rPh sb="15" eb="16">
      <t>フク</t>
    </rPh>
    <phoneticPr fontId="3"/>
  </si>
  <si>
    <t>通勤途上（同左）</t>
    <rPh sb="0" eb="2">
      <t>ツウキン</t>
    </rPh>
    <rPh sb="2" eb="4">
      <t>トジョウ</t>
    </rPh>
    <rPh sb="5" eb="7">
      <t>ドウサ</t>
    </rPh>
    <phoneticPr fontId="3"/>
  </si>
  <si>
    <t>その他</t>
    <rPh sb="2" eb="3">
      <t>タ</t>
    </rPh>
    <phoneticPr fontId="3"/>
  </si>
  <si>
    <t>自宅</t>
    <rPh sb="0" eb="2">
      <t>ジタク</t>
    </rPh>
    <phoneticPr fontId="3"/>
  </si>
  <si>
    <t>勤務先・通勤途上</t>
    <rPh sb="0" eb="3">
      <t>キンムサキ</t>
    </rPh>
    <rPh sb="4" eb="6">
      <t>ツウキン</t>
    </rPh>
    <rPh sb="6" eb="8">
      <t>トジョウ</t>
    </rPh>
    <phoneticPr fontId="3"/>
  </si>
  <si>
    <t>通学・通園先</t>
    <rPh sb="0" eb="2">
      <t>ツウガク</t>
    </rPh>
    <rPh sb="3" eb="4">
      <t>ツウ</t>
    </rPh>
    <rPh sb="4" eb="5">
      <t>エン</t>
    </rPh>
    <rPh sb="5" eb="6">
      <t>サキ</t>
    </rPh>
    <phoneticPr fontId="3"/>
  </si>
  <si>
    <t>第三者行為</t>
    <rPh sb="0" eb="1">
      <t>ダイ</t>
    </rPh>
    <rPh sb="1" eb="3">
      <t>サンシャ</t>
    </rPh>
    <rPh sb="3" eb="5">
      <t>コウイ</t>
    </rPh>
    <phoneticPr fontId="3"/>
  </si>
  <si>
    <t>→</t>
    <phoneticPr fontId="3"/>
  </si>
  <si>
    <r>
      <t>別様式「</t>
    </r>
    <r>
      <rPr>
        <b/>
        <sz val="9"/>
        <rFont val="ＭＳ Ｐ明朝"/>
        <family val="1"/>
        <charset val="128"/>
      </rPr>
      <t>第三者行為による傷病届</t>
    </r>
    <r>
      <rPr>
        <sz val="9"/>
        <rFont val="ＭＳ Ｐ明朝"/>
        <family val="1"/>
        <charset val="128"/>
      </rPr>
      <t>」にご記入ください。</t>
    </r>
    <rPh sb="0" eb="1">
      <t>ベツ</t>
    </rPh>
    <rPh sb="1" eb="3">
      <t>ヨウシキ</t>
    </rPh>
    <rPh sb="4" eb="5">
      <t>ダイ</t>
    </rPh>
    <rPh sb="5" eb="7">
      <t>サンシャ</t>
    </rPh>
    <rPh sb="7" eb="9">
      <t>コウイ</t>
    </rPh>
    <rPh sb="12" eb="14">
      <t>ショウビョウ</t>
    </rPh>
    <rPh sb="14" eb="15">
      <t>トドケ</t>
    </rPh>
    <rPh sb="18" eb="20">
      <t>キニュウ</t>
    </rPh>
    <phoneticPr fontId="3"/>
  </si>
  <si>
    <t>受付日付印</t>
    <rPh sb="0" eb="2">
      <t>ウケツケ</t>
    </rPh>
    <rPh sb="2" eb="5">
      <t>ヒヅケイン</t>
    </rPh>
    <phoneticPr fontId="3"/>
  </si>
  <si>
    <t>携帯</t>
    <rPh sb="0" eb="2">
      <t>ケイタイ</t>
    </rPh>
    <phoneticPr fontId="3"/>
  </si>
  <si>
    <t>（和暦）</t>
    <rPh sb="1" eb="3">
      <t>ワレキ</t>
    </rPh>
    <phoneticPr fontId="3"/>
  </si>
  <si>
    <t>なし</t>
    <phoneticPr fontId="3"/>
  </si>
  <si>
    <t>受診者が
被扶養者の場合</t>
    <rPh sb="0" eb="3">
      <t>ジュシンシャ</t>
    </rPh>
    <rPh sb="5" eb="9">
      <t>ヒフヨウシャ</t>
    </rPh>
    <rPh sb="10" eb="12">
      <t>バアイ</t>
    </rPh>
    <phoneticPr fontId="3"/>
  </si>
  <si>
    <t>生年
月日</t>
    <rPh sb="0" eb="2">
      <t>セイネン</t>
    </rPh>
    <rPh sb="3" eb="5">
      <t>ガッピ</t>
    </rPh>
    <phoneticPr fontId="3"/>
  </si>
  <si>
    <t>（１）</t>
    <phoneticPr fontId="3"/>
  </si>
  <si>
    <t>治療
期間</t>
    <rPh sb="0" eb="2">
      <t>チリョウ</t>
    </rPh>
    <rPh sb="3" eb="5">
      <t>キカン</t>
    </rPh>
    <phoneticPr fontId="3"/>
  </si>
  <si>
    <t>月</t>
    <rPh sb="0" eb="1">
      <t>ガツ</t>
    </rPh>
    <phoneticPr fontId="3"/>
  </si>
  <si>
    <t>まで</t>
    <phoneticPr fontId="3"/>
  </si>
  <si>
    <t>〒</t>
    <phoneticPr fontId="6"/>
  </si>
  <si>
    <t>（</t>
    <phoneticPr fontId="6"/>
  </si>
  <si>
    <t>）</t>
    <phoneticPr fontId="6"/>
  </si>
  <si>
    <t>住所</t>
    <rPh sb="0" eb="2">
      <t>ジュウショ</t>
    </rPh>
    <phoneticPr fontId="6"/>
  </si>
  <si>
    <t>―</t>
    <phoneticPr fontId="3"/>
  </si>
  <si>
    <t>（２）</t>
    <phoneticPr fontId="3"/>
  </si>
  <si>
    <t>誰の行為によって
負傷しましたか</t>
    <rPh sb="0" eb="1">
      <t>ダレ</t>
    </rPh>
    <rPh sb="2" eb="4">
      <t>コウイ</t>
    </rPh>
    <rPh sb="9" eb="11">
      <t>フショウ</t>
    </rPh>
    <phoneticPr fontId="3"/>
  </si>
  <si>
    <t>何をしているときに
負傷しましたか</t>
    <rPh sb="0" eb="1">
      <t>ナニ</t>
    </rPh>
    <rPh sb="10" eb="12">
      <t>フショウ</t>
    </rPh>
    <phoneticPr fontId="3"/>
  </si>
  <si>
    <t>負傷したときの状況を
詳しく書いてください</t>
    <rPh sb="0" eb="2">
      <t>フショウ</t>
    </rPh>
    <rPh sb="7" eb="9">
      <t>ジョウキョウ</t>
    </rPh>
    <rPh sb="11" eb="12">
      <t>クワ</t>
    </rPh>
    <rPh sb="14" eb="15">
      <t>カ</t>
    </rPh>
    <phoneticPr fontId="3"/>
  </si>
  <si>
    <t>分頃</t>
    <rPh sb="0" eb="1">
      <t>フン</t>
    </rPh>
    <rPh sb="1" eb="2">
      <t>ゴロ</t>
    </rPh>
    <phoneticPr fontId="3"/>
  </si>
  <si>
    <t>自損</t>
    <rPh sb="0" eb="1">
      <t>ジ</t>
    </rPh>
    <rPh sb="1" eb="2">
      <t>ソン</t>
    </rPh>
    <phoneticPr fontId="3"/>
  </si>
  <si>
    <t>第三者（加害者）のいない交通事故は裏面もご記入ください。</t>
    <phoneticPr fontId="3"/>
  </si>
  <si>
    <t>℡</t>
    <phoneticPr fontId="6"/>
  </si>
  <si>
    <t>（該当箇所に「レ」を入れてください）</t>
    <rPh sb="10" eb="11">
      <t>イ</t>
    </rPh>
    <phoneticPr fontId="3"/>
  </si>
  <si>
    <r>
      <t>あり（</t>
    </r>
    <r>
      <rPr>
        <b/>
        <sz val="12"/>
        <rFont val="ＭＳ 明朝"/>
        <family val="1"/>
        <charset val="128"/>
      </rPr>
      <t>※</t>
    </r>
    <r>
      <rPr>
        <sz val="12"/>
        <rFont val="ＭＳ 明朝"/>
        <family val="1"/>
        <charset val="128"/>
      </rPr>
      <t>）</t>
    </r>
    <phoneticPr fontId="3"/>
  </si>
  <si>
    <t>課長</t>
    <rPh sb="0" eb="2">
      <t>カチョウ</t>
    </rPh>
    <phoneticPr fontId="3"/>
  </si>
  <si>
    <t>担当</t>
    <rPh sb="0" eb="2">
      <t>タントウ</t>
    </rPh>
    <phoneticPr fontId="3"/>
  </si>
  <si>
    <r>
      <rPr>
        <sz val="11"/>
        <rFont val="ＭＳ 明朝"/>
        <family val="1"/>
        <charset val="128"/>
      </rPr>
      <t>※日付はすべて</t>
    </r>
    <r>
      <rPr>
        <b/>
        <sz val="11"/>
        <rFont val="ＭＳ 明朝"/>
        <family val="1"/>
        <charset val="128"/>
      </rPr>
      <t>和暦</t>
    </r>
    <r>
      <rPr>
        <sz val="11"/>
        <rFont val="ＭＳ 明朝"/>
        <family val="1"/>
        <charset val="128"/>
      </rPr>
      <t>で記入</t>
    </r>
    <rPh sb="1" eb="3">
      <t>ヒヅケ</t>
    </rPh>
    <rPh sb="7" eb="9">
      <t>ワレキ</t>
    </rPh>
    <rPh sb="10" eb="12">
      <t>キニュウ</t>
    </rPh>
    <phoneticPr fontId="3"/>
  </si>
  <si>
    <t>(和暦)</t>
    <rPh sb="1" eb="3">
      <t>ワレキ</t>
    </rPh>
    <phoneticPr fontId="3"/>
  </si>
  <si>
    <t>事業所名
所属</t>
    <rPh sb="0" eb="3">
      <t>ジギョウショ</t>
    </rPh>
    <rPh sb="3" eb="4">
      <t>メイ</t>
    </rPh>
    <rPh sb="5" eb="7">
      <t>ショゾク</t>
    </rPh>
    <phoneticPr fontId="3"/>
  </si>
  <si>
    <t>（所属）</t>
    <rPh sb="1" eb="3">
      <t>ショゾク</t>
    </rPh>
    <phoneticPr fontId="3"/>
  </si>
  <si>
    <t>日中
連絡先</t>
    <rPh sb="0" eb="2">
      <t>ニッチュウ</t>
    </rPh>
    <rPh sb="3" eb="6">
      <t>レンラクサキ</t>
    </rPh>
    <phoneticPr fontId="3"/>
  </si>
  <si>
    <t>いつ負傷
しましたか</t>
    <rPh sb="2" eb="4">
      <t>フショウ</t>
    </rPh>
    <phoneticPr fontId="3"/>
  </si>
  <si>
    <t>どこで負傷
しましたか</t>
    <rPh sb="3" eb="5">
      <t>フショウ</t>
    </rPh>
    <phoneticPr fontId="3"/>
  </si>
  <si>
    <t>相手（第三者）がいない交通事故</t>
    <rPh sb="0" eb="2">
      <t>アイテ</t>
    </rPh>
    <rPh sb="3" eb="4">
      <t>ダイ</t>
    </rPh>
    <rPh sb="4" eb="6">
      <t>サンシャ</t>
    </rPh>
    <rPh sb="11" eb="13">
      <t>コウツウ</t>
    </rPh>
    <rPh sb="13" eb="15">
      <t>ジコ</t>
    </rPh>
    <phoneticPr fontId="6"/>
  </si>
  <si>
    <t>リスト</t>
    <phoneticPr fontId="3"/>
  </si>
  <si>
    <t>✓</t>
    <phoneticPr fontId="3"/>
  </si>
  <si>
    <t>被保険者等</t>
    <rPh sb="0" eb="4">
      <t>ヒホケンシャ</t>
    </rPh>
    <rPh sb="4" eb="5">
      <t>トウ</t>
    </rPh>
    <phoneticPr fontId="3"/>
  </si>
  <si>
    <t>（該当箇所に「✓」を
入れてください。）</t>
    <rPh sb="1" eb="3">
      <t>ガイトウ</t>
    </rPh>
    <rPh sb="3" eb="5">
      <t>カショ</t>
    </rPh>
    <rPh sb="11" eb="12">
      <t>イ</t>
    </rPh>
    <phoneticPr fontId="3"/>
  </si>
  <si>
    <t>事務長</t>
    <rPh sb="0" eb="3">
      <t>ジムチョウ</t>
    </rPh>
    <phoneticPr fontId="3"/>
  </si>
  <si>
    <t>ＩＨＩグループ健康保険組合　　2025.10</t>
    <rPh sb="7" eb="9">
      <t>ケンコウ</t>
    </rPh>
    <rPh sb="9" eb="11">
      <t>ホケン</t>
    </rPh>
    <rPh sb="11" eb="13">
      <t>クミアイ</t>
    </rPh>
    <phoneticPr fontId="6"/>
  </si>
  <si>
    <t>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</si>
</sst>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.00;[$¥-411]#,##0.00"/>
  </numFmts>
  <fonts count="22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20"/>
      <name val="ＭＳ 明朝"/>
      <family val="1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6" fontId="1" fillId="0" borderId="0" applyFont="0" applyFill="0" applyBorder="0" applyAlignment="0" applyProtection="0"/>
    <xf numFmtId="0" fontId="5" fillId="0" borderId="0"/>
  </cellStyleXfs>
  <cellXfs count="321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Border="1" applyProtection="1"/>
    <xf numFmtId="0" fontId="2" fillId="0" borderId="1" xfId="0" applyFont="1" applyBorder="1" applyProtection="1"/>
    <xf numFmtId="0" fontId="2" fillId="2" borderId="2" xfId="0" applyFont="1" applyFill="1" applyBorder="1" applyProtection="1"/>
    <xf numFmtId="0" fontId="2" fillId="2" borderId="0" xfId="0" applyFont="1" applyFill="1" applyBorder="1" applyProtection="1"/>
    <xf numFmtId="0" fontId="2" fillId="2" borderId="3" xfId="0" applyFont="1" applyFill="1" applyBorder="1" applyProtection="1"/>
    <xf numFmtId="0" fontId="2" fillId="2" borderId="4" xfId="0" applyFont="1" applyFill="1" applyBorder="1" applyProtection="1"/>
    <xf numFmtId="0" fontId="2" fillId="2" borderId="5" xfId="0" applyFont="1" applyFill="1" applyBorder="1" applyProtection="1"/>
    <xf numFmtId="0" fontId="2" fillId="0" borderId="6" xfId="0" applyFont="1" applyBorder="1" applyProtection="1"/>
    <xf numFmtId="0" fontId="2" fillId="0" borderId="2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9" xfId="0" applyFont="1" applyBorder="1" applyProtection="1"/>
    <xf numFmtId="0" fontId="2" fillId="0" borderId="7" xfId="0" applyFont="1" applyBorder="1" applyProtection="1"/>
    <xf numFmtId="0" fontId="2" fillId="0" borderId="2" xfId="0" applyFont="1" applyBorder="1" applyProtection="1"/>
    <xf numFmtId="0" fontId="2" fillId="0" borderId="10" xfId="0" applyFont="1" applyBorder="1" applyProtection="1"/>
    <xf numFmtId="0" fontId="2" fillId="0" borderId="8" xfId="0" applyFont="1" applyBorder="1" applyProtection="1"/>
    <xf numFmtId="0" fontId="2" fillId="0" borderId="0" xfId="0" applyFont="1" applyBorder="1" applyAlignment="1" applyProtection="1"/>
    <xf numFmtId="0" fontId="9" fillId="0" borderId="0" xfId="0" applyFont="1" applyBorder="1" applyAlignment="1" applyProtection="1"/>
    <xf numFmtId="0" fontId="9" fillId="0" borderId="1" xfId="0" applyFont="1" applyBorder="1" applyAlignment="1" applyProtection="1"/>
    <xf numFmtId="0" fontId="2" fillId="0" borderId="6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19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1" xfId="0" applyFont="1" applyBorder="1" applyAlignment="1" applyProtection="1"/>
    <xf numFmtId="0" fontId="2" fillId="0" borderId="1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4" fillId="0" borderId="0" xfId="0" applyFont="1" applyAlignment="1" applyProtection="1"/>
    <xf numFmtId="0" fontId="20" fillId="0" borderId="0" xfId="0" applyFont="1" applyBorder="1" applyAlignment="1" applyProtection="1">
      <alignment vertical="top"/>
    </xf>
    <xf numFmtId="0" fontId="15" fillId="0" borderId="0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2" fillId="0" borderId="2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top"/>
    </xf>
    <xf numFmtId="176" fontId="2" fillId="0" borderId="0" xfId="1" applyNumberFormat="1" applyFont="1" applyFill="1" applyBorder="1" applyAlignment="1" applyProtection="1"/>
    <xf numFmtId="0" fontId="2" fillId="0" borderId="0" xfId="0" applyFont="1" applyFill="1" applyProtection="1"/>
    <xf numFmtId="0" fontId="2" fillId="0" borderId="2" xfId="0" applyFont="1" applyFill="1" applyBorder="1" applyAlignment="1" applyProtection="1">
      <alignment vertical="top" shrinkToFit="1"/>
    </xf>
    <xf numFmtId="0" fontId="2" fillId="0" borderId="0" xfId="0" applyFont="1" applyFill="1" applyBorder="1" applyAlignment="1" applyProtection="1">
      <alignment vertical="top" shrinkToFit="1"/>
    </xf>
    <xf numFmtId="0" fontId="2" fillId="0" borderId="0" xfId="0" applyFont="1" applyFill="1" applyBorder="1" applyAlignment="1" applyProtection="1">
      <alignment horizontal="center" vertical="top" shrinkToFit="1"/>
    </xf>
    <xf numFmtId="0" fontId="2" fillId="0" borderId="10" xfId="0" applyFont="1" applyFill="1" applyBorder="1" applyProtection="1"/>
    <xf numFmtId="0" fontId="2" fillId="0" borderId="1" xfId="0" applyFont="1" applyFill="1" applyBorder="1" applyProtection="1"/>
    <xf numFmtId="0" fontId="15" fillId="0" borderId="11" xfId="0" applyFont="1" applyBorder="1" applyProtection="1">
      <protection locked="0"/>
    </xf>
    <xf numFmtId="0" fontId="15" fillId="0" borderId="6" xfId="0" applyFont="1" applyBorder="1" applyProtection="1">
      <protection locked="0"/>
    </xf>
    <xf numFmtId="0" fontId="15" fillId="0" borderId="12" xfId="0" applyFont="1" applyBorder="1" applyProtection="1">
      <protection locked="0"/>
    </xf>
    <xf numFmtId="0" fontId="15" fillId="0" borderId="13" xfId="0" applyFont="1" applyBorder="1" applyProtection="1">
      <protection locked="0"/>
    </xf>
    <xf numFmtId="0" fontId="15" fillId="0" borderId="9" xfId="0" applyFont="1" applyBorder="1" applyProtection="1">
      <protection locked="0"/>
    </xf>
    <xf numFmtId="0" fontId="15" fillId="0" borderId="3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15" fillId="0" borderId="14" xfId="0" applyFont="1" applyBorder="1" applyProtection="1">
      <protection locked="0"/>
    </xf>
    <xf numFmtId="0" fontId="15" fillId="0" borderId="15" xfId="0" applyFont="1" applyBorder="1" applyProtection="1">
      <protection locked="0"/>
    </xf>
    <xf numFmtId="0" fontId="15" fillId="0" borderId="5" xfId="0" applyFont="1" applyBorder="1" applyProtection="1">
      <protection locked="0"/>
    </xf>
    <xf numFmtId="0" fontId="15" fillId="0" borderId="2" xfId="0" applyFont="1" applyBorder="1" applyProtection="1">
      <protection locked="0"/>
    </xf>
    <xf numFmtId="0" fontId="15" fillId="0" borderId="0" xfId="0" applyFont="1" applyBorder="1" applyProtection="1">
      <protection locked="0"/>
    </xf>
    <xf numFmtId="0" fontId="15" fillId="0" borderId="16" xfId="0" applyFont="1" applyBorder="1" applyProtection="1">
      <protection locked="0"/>
    </xf>
    <xf numFmtId="0" fontId="15" fillId="0" borderId="17" xfId="0" applyFont="1" applyBorder="1" applyProtection="1">
      <protection locked="0"/>
    </xf>
    <xf numFmtId="0" fontId="15" fillId="0" borderId="7" xfId="0" applyFont="1" applyBorder="1" applyProtection="1">
      <protection locked="0"/>
    </xf>
    <xf numFmtId="0" fontId="15" fillId="0" borderId="10" xfId="0" applyFont="1" applyBorder="1" applyProtection="1">
      <protection locked="0"/>
    </xf>
    <xf numFmtId="0" fontId="15" fillId="0" borderId="1" xfId="0" applyFont="1" applyBorder="1" applyProtection="1">
      <protection locked="0"/>
    </xf>
    <xf numFmtId="0" fontId="15" fillId="0" borderId="21" xfId="0" applyFont="1" applyBorder="1" applyProtection="1">
      <protection locked="0"/>
    </xf>
    <xf numFmtId="0" fontId="15" fillId="0" borderId="22" xfId="0" applyFont="1" applyBorder="1" applyProtection="1">
      <protection locked="0"/>
    </xf>
    <xf numFmtId="0" fontId="15" fillId="0" borderId="8" xfId="0" applyFont="1" applyBorder="1" applyProtection="1">
      <protection locked="0"/>
    </xf>
    <xf numFmtId="0" fontId="2" fillId="3" borderId="11" xfId="2" applyFont="1" applyFill="1" applyBorder="1" applyAlignment="1" applyProtection="1">
      <alignment horizontal="center" vertical="center" textRotation="255"/>
    </xf>
    <xf numFmtId="0" fontId="2" fillId="3" borderId="6" xfId="2" applyFont="1" applyFill="1" applyBorder="1" applyAlignment="1" applyProtection="1">
      <alignment horizontal="center" vertical="center" textRotation="255"/>
    </xf>
    <xf numFmtId="0" fontId="2" fillId="3" borderId="2" xfId="2" applyFont="1" applyFill="1" applyBorder="1" applyAlignment="1" applyProtection="1">
      <alignment horizontal="center" vertical="center" textRotation="255"/>
    </xf>
    <xf numFmtId="0" fontId="2" fillId="3" borderId="0" xfId="2" applyFont="1" applyFill="1" applyBorder="1" applyAlignment="1" applyProtection="1">
      <alignment horizontal="center" vertical="center" textRotation="255"/>
    </xf>
    <xf numFmtId="0" fontId="2" fillId="3" borderId="10" xfId="2" applyFont="1" applyFill="1" applyBorder="1" applyAlignment="1" applyProtection="1">
      <alignment horizontal="center" vertical="center" textRotation="255"/>
    </xf>
    <xf numFmtId="0" fontId="2" fillId="3" borderId="1" xfId="2" applyFont="1" applyFill="1" applyBorder="1" applyAlignment="1" applyProtection="1">
      <alignment horizontal="center" vertical="center" textRotation="255"/>
    </xf>
    <xf numFmtId="0" fontId="2" fillId="0" borderId="11" xfId="2" applyFont="1" applyBorder="1" applyAlignment="1" applyProtection="1">
      <alignment horizontal="center" vertical="center"/>
    </xf>
    <xf numFmtId="0" fontId="2" fillId="0" borderId="6" xfId="2" applyFont="1" applyBorder="1" applyAlignment="1" applyProtection="1">
      <alignment horizontal="center" vertical="center"/>
    </xf>
    <xf numFmtId="0" fontId="2" fillId="0" borderId="9" xfId="2" applyFont="1" applyBorder="1" applyAlignment="1" applyProtection="1">
      <alignment horizontal="center" vertical="center"/>
    </xf>
    <xf numFmtId="0" fontId="2" fillId="0" borderId="3" xfId="2" applyFont="1" applyBorder="1" applyAlignment="1" applyProtection="1">
      <alignment horizontal="center" vertical="center"/>
    </xf>
    <xf numFmtId="0" fontId="2" fillId="0" borderId="4" xfId="2" applyFont="1" applyBorder="1" applyAlignment="1" applyProtection="1">
      <alignment horizontal="center" vertical="center"/>
    </xf>
    <xf numFmtId="0" fontId="2" fillId="0" borderId="5" xfId="2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18" xfId="2" applyFont="1" applyBorder="1" applyAlignment="1" applyProtection="1">
      <alignment horizontal="center" vertical="center"/>
    </xf>
    <xf numFmtId="0" fontId="2" fillId="0" borderId="19" xfId="2" applyFont="1" applyBorder="1" applyAlignment="1" applyProtection="1">
      <alignment horizontal="center" vertical="center"/>
    </xf>
    <xf numFmtId="0" fontId="2" fillId="0" borderId="20" xfId="2" applyFont="1" applyBorder="1" applyAlignment="1" applyProtection="1">
      <alignment horizontal="center" vertical="center"/>
    </xf>
    <xf numFmtId="0" fontId="2" fillId="0" borderId="2" xfId="2" applyFont="1" applyBorder="1" applyAlignment="1" applyProtection="1">
      <alignment horizontal="center" vertical="center"/>
    </xf>
    <xf numFmtId="0" fontId="2" fillId="0" borderId="0" xfId="2" applyFont="1" applyBorder="1" applyAlignment="1" applyProtection="1">
      <alignment horizontal="center" vertical="center"/>
    </xf>
    <xf numFmtId="0" fontId="2" fillId="0" borderId="7" xfId="2" applyFont="1" applyBorder="1" applyAlignment="1" applyProtection="1">
      <alignment horizontal="center" vertical="center"/>
    </xf>
    <xf numFmtId="0" fontId="2" fillId="0" borderId="10" xfId="2" applyFont="1" applyBorder="1" applyAlignment="1" applyProtection="1">
      <alignment horizontal="center" vertical="center"/>
    </xf>
    <xf numFmtId="0" fontId="2" fillId="0" borderId="1" xfId="2" applyFont="1" applyBorder="1" applyAlignment="1" applyProtection="1">
      <alignment horizontal="center" vertical="center"/>
    </xf>
    <xf numFmtId="0" fontId="2" fillId="0" borderId="8" xfId="2" applyFont="1" applyBorder="1" applyAlignment="1" applyProtection="1">
      <alignment horizontal="center" vertical="center"/>
    </xf>
    <xf numFmtId="0" fontId="21" fillId="4" borderId="24" xfId="0" applyFont="1" applyFill="1" applyBorder="1" applyAlignment="1" applyProtection="1">
      <alignment horizontal="center" vertical="center"/>
    </xf>
    <xf numFmtId="0" fontId="21" fillId="4" borderId="25" xfId="0" applyFont="1" applyFill="1" applyBorder="1" applyAlignment="1" applyProtection="1">
      <alignment horizontal="center" vertical="center"/>
    </xf>
    <xf numFmtId="0" fontId="21" fillId="4" borderId="26" xfId="0" applyFont="1" applyFill="1" applyBorder="1" applyAlignment="1" applyProtection="1">
      <alignment horizontal="center" vertical="center"/>
    </xf>
    <xf numFmtId="0" fontId="21" fillId="4" borderId="27" xfId="0" applyFont="1" applyFill="1" applyBorder="1" applyAlignment="1" applyProtection="1">
      <alignment horizontal="center" vertical="center"/>
    </xf>
    <xf numFmtId="0" fontId="21" fillId="4" borderId="0" xfId="0" applyFont="1" applyFill="1" applyAlignment="1" applyProtection="1">
      <alignment horizontal="center" vertical="center"/>
    </xf>
    <xf numFmtId="0" fontId="21" fillId="4" borderId="28" xfId="0" applyFont="1" applyFill="1" applyBorder="1" applyAlignment="1" applyProtection="1">
      <alignment horizontal="center" vertical="center"/>
    </xf>
    <xf numFmtId="0" fontId="11" fillId="4" borderId="24" xfId="0" applyFont="1" applyFill="1" applyBorder="1" applyAlignment="1" applyProtection="1">
      <alignment horizontal="center" vertical="center"/>
    </xf>
    <xf numFmtId="0" fontId="11" fillId="4" borderId="25" xfId="0" applyFont="1" applyFill="1" applyBorder="1" applyAlignment="1" applyProtection="1">
      <alignment horizontal="center" vertical="center"/>
    </xf>
    <xf numFmtId="0" fontId="11" fillId="4" borderId="26" xfId="0" applyFont="1" applyFill="1" applyBorder="1" applyAlignment="1" applyProtection="1">
      <alignment horizontal="center" vertical="center"/>
    </xf>
    <xf numFmtId="0" fontId="11" fillId="4" borderId="29" xfId="0" applyFont="1" applyFill="1" applyBorder="1" applyAlignment="1" applyProtection="1">
      <alignment horizontal="center" vertical="center"/>
    </xf>
    <xf numFmtId="0" fontId="11" fillId="4" borderId="30" xfId="0" applyFont="1" applyFill="1" applyBorder="1" applyAlignment="1" applyProtection="1">
      <alignment horizontal="center" vertical="center"/>
    </xf>
    <xf numFmtId="0" fontId="11" fillId="4" borderId="31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 textRotation="255"/>
    </xf>
    <xf numFmtId="0" fontId="2" fillId="3" borderId="6" xfId="0" applyFont="1" applyFill="1" applyBorder="1" applyAlignment="1" applyProtection="1">
      <alignment horizontal="center" vertical="center" textRotation="255"/>
    </xf>
    <xf numFmtId="0" fontId="2" fillId="3" borderId="9" xfId="0" applyFont="1" applyFill="1" applyBorder="1" applyAlignment="1" applyProtection="1">
      <alignment horizontal="center" vertical="center" textRotation="255"/>
    </xf>
    <xf numFmtId="0" fontId="2" fillId="3" borderId="2" xfId="0" applyFont="1" applyFill="1" applyBorder="1" applyAlignment="1" applyProtection="1">
      <alignment horizontal="center" vertical="center" textRotation="255"/>
    </xf>
    <xf numFmtId="0" fontId="2" fillId="3" borderId="0" xfId="0" applyFont="1" applyFill="1" applyBorder="1" applyAlignment="1" applyProtection="1">
      <alignment horizontal="center" vertical="center" textRotation="255"/>
    </xf>
    <xf numFmtId="0" fontId="2" fillId="3" borderId="7" xfId="0" applyFont="1" applyFill="1" applyBorder="1" applyAlignment="1" applyProtection="1">
      <alignment horizontal="center" vertical="center" textRotation="255"/>
    </xf>
    <xf numFmtId="0" fontId="2" fillId="3" borderId="10" xfId="0" applyFont="1" applyFill="1" applyBorder="1" applyAlignment="1" applyProtection="1">
      <alignment horizontal="center" vertical="center" textRotation="255"/>
    </xf>
    <xf numFmtId="0" fontId="2" fillId="3" borderId="1" xfId="0" applyFont="1" applyFill="1" applyBorder="1" applyAlignment="1" applyProtection="1">
      <alignment horizontal="center" vertical="center" textRotation="255"/>
    </xf>
    <xf numFmtId="0" fontId="2" fillId="3" borderId="8" xfId="0" applyFont="1" applyFill="1" applyBorder="1" applyAlignment="1" applyProtection="1">
      <alignment horizontal="center" vertical="center" textRotation="255"/>
    </xf>
    <xf numFmtId="49" fontId="15" fillId="0" borderId="11" xfId="0" applyNumberFormat="1" applyFont="1" applyBorder="1" applyAlignment="1" applyProtection="1">
      <alignment horizontal="center" vertical="center"/>
      <protection locked="0"/>
    </xf>
    <xf numFmtId="49" fontId="15" fillId="0" borderId="6" xfId="0" applyNumberFormat="1" applyFont="1" applyBorder="1" applyAlignment="1" applyProtection="1">
      <alignment horizontal="center" vertical="center"/>
      <protection locked="0"/>
    </xf>
    <xf numFmtId="49" fontId="15" fillId="0" borderId="9" xfId="0" applyNumberFormat="1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49" fontId="15" fillId="0" borderId="0" xfId="0" applyNumberFormat="1" applyFont="1" applyBorder="1" applyAlignment="1" applyProtection="1">
      <alignment horizontal="center" vertical="center"/>
      <protection locked="0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49" fontId="15" fillId="0" borderId="10" xfId="0" applyNumberFormat="1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8" xfId="0" applyNumberFormat="1" applyFont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</xf>
    <xf numFmtId="49" fontId="15" fillId="0" borderId="6" xfId="0" applyNumberFormat="1" applyFont="1" applyBorder="1" applyAlignment="1" applyProtection="1">
      <alignment horizontal="left" vertical="center"/>
      <protection locked="0"/>
    </xf>
    <xf numFmtId="49" fontId="15" fillId="0" borderId="9" xfId="0" applyNumberFormat="1" applyFont="1" applyBorder="1" applyAlignment="1" applyProtection="1">
      <alignment horizontal="left" vertical="center"/>
      <protection locked="0"/>
    </xf>
    <xf numFmtId="49" fontId="15" fillId="0" borderId="0" xfId="0" applyNumberFormat="1" applyFont="1" applyBorder="1" applyAlignment="1" applyProtection="1">
      <alignment horizontal="left" vertical="center"/>
      <protection locked="0"/>
    </xf>
    <xf numFmtId="49" fontId="15" fillId="0" borderId="7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22" xfId="0" applyFont="1" applyFill="1" applyBorder="1" applyAlignment="1" applyProtection="1">
      <alignment horizontal="center" vertical="center"/>
    </xf>
    <xf numFmtId="49" fontId="15" fillId="0" borderId="1" xfId="0" applyNumberFormat="1" applyFont="1" applyBorder="1" applyAlignment="1" applyProtection="1">
      <alignment horizontal="left" vertical="center"/>
      <protection locked="0"/>
    </xf>
    <xf numFmtId="49" fontId="15" fillId="0" borderId="8" xfId="0" applyNumberFormat="1" applyFont="1" applyBorder="1" applyAlignment="1" applyProtection="1">
      <alignment horizontal="left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 textRotation="255"/>
    </xf>
    <xf numFmtId="0" fontId="2" fillId="2" borderId="6" xfId="0" applyFont="1" applyFill="1" applyBorder="1" applyAlignment="1" applyProtection="1">
      <alignment horizontal="center" vertical="center" textRotation="255"/>
    </xf>
    <xf numFmtId="0" fontId="2" fillId="2" borderId="2" xfId="0" applyFont="1" applyFill="1" applyBorder="1" applyAlignment="1" applyProtection="1">
      <alignment horizontal="center" vertical="center" textRotation="255"/>
    </xf>
    <xf numFmtId="0" fontId="2" fillId="2" borderId="0" xfId="0" applyFont="1" applyFill="1" applyBorder="1" applyAlignment="1" applyProtection="1">
      <alignment horizontal="center" vertical="center" textRotation="255"/>
    </xf>
    <xf numFmtId="0" fontId="2" fillId="2" borderId="10" xfId="0" applyFont="1" applyFill="1" applyBorder="1" applyAlignment="1" applyProtection="1">
      <alignment horizontal="center" vertical="center" textRotation="255"/>
    </xf>
    <xf numFmtId="0" fontId="2" fillId="2" borderId="1" xfId="0" applyFont="1" applyFill="1" applyBorder="1" applyAlignment="1" applyProtection="1">
      <alignment horizontal="center" vertical="center" textRotation="255"/>
    </xf>
    <xf numFmtId="49" fontId="2" fillId="3" borderId="11" xfId="0" applyNumberFormat="1" applyFont="1" applyFill="1" applyBorder="1" applyAlignment="1" applyProtection="1">
      <alignment horizontal="center" vertical="center"/>
    </xf>
    <xf numFmtId="49" fontId="2" fillId="3" borderId="6" xfId="0" applyNumberFormat="1" applyFont="1" applyFill="1" applyBorder="1" applyAlignment="1" applyProtection="1">
      <alignment horizontal="center" vertical="center"/>
    </xf>
    <xf numFmtId="49" fontId="2" fillId="3" borderId="9" xfId="0" applyNumberFormat="1" applyFont="1" applyFill="1" applyBorder="1" applyAlignment="1" applyProtection="1">
      <alignment horizontal="center" vertical="center"/>
    </xf>
    <xf numFmtId="49" fontId="2" fillId="3" borderId="2" xfId="0" applyNumberFormat="1" applyFont="1" applyFill="1" applyBorder="1" applyAlignment="1" applyProtection="1">
      <alignment horizontal="center" vertical="center"/>
    </xf>
    <xf numFmtId="49" fontId="2" fillId="3" borderId="0" xfId="0" applyNumberFormat="1" applyFont="1" applyFill="1" applyBorder="1" applyAlignment="1" applyProtection="1">
      <alignment horizontal="center" vertical="center"/>
    </xf>
    <xf numFmtId="49" fontId="2" fillId="3" borderId="7" xfId="0" applyNumberFormat="1" applyFont="1" applyFill="1" applyBorder="1" applyAlignment="1" applyProtection="1">
      <alignment horizontal="center" vertical="center"/>
    </xf>
    <xf numFmtId="0" fontId="15" fillId="0" borderId="11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49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</xf>
    <xf numFmtId="49" fontId="15" fillId="0" borderId="11" xfId="0" applyNumberFormat="1" applyFont="1" applyFill="1" applyBorder="1" applyAlignment="1" applyProtection="1">
      <alignment horizontal="left" vertical="center"/>
      <protection locked="0"/>
    </xf>
    <xf numFmtId="49" fontId="15" fillId="0" borderId="6" xfId="0" applyNumberFormat="1" applyFont="1" applyFill="1" applyBorder="1" applyAlignment="1" applyProtection="1">
      <alignment horizontal="left" vertical="center"/>
      <protection locked="0"/>
    </xf>
    <xf numFmtId="49" fontId="15" fillId="0" borderId="9" xfId="0" applyNumberFormat="1" applyFont="1" applyFill="1" applyBorder="1" applyAlignment="1" applyProtection="1">
      <alignment horizontal="left" vertical="center"/>
      <protection locked="0"/>
    </xf>
    <xf numFmtId="49" fontId="15" fillId="0" borderId="10" xfId="0" applyNumberFormat="1" applyFont="1" applyFill="1" applyBorder="1" applyAlignment="1" applyProtection="1">
      <alignment horizontal="left" vertical="center"/>
      <protection locked="0"/>
    </xf>
    <xf numFmtId="49" fontId="15" fillId="0" borderId="1" xfId="0" applyNumberFormat="1" applyFont="1" applyFill="1" applyBorder="1" applyAlignment="1" applyProtection="1">
      <alignment horizontal="left" vertical="center"/>
      <protection locked="0"/>
    </xf>
    <xf numFmtId="49" fontId="15" fillId="0" borderId="8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5" fillId="0" borderId="7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8" xfId="0" applyFont="1" applyFill="1" applyBorder="1" applyAlignment="1" applyProtection="1">
      <alignment horizontal="left" vertical="center" wrapText="1"/>
      <protection locked="0"/>
    </xf>
    <xf numFmtId="49" fontId="16" fillId="0" borderId="0" xfId="0" applyNumberFormat="1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left" vertical="center"/>
      <protection locked="0"/>
    </xf>
    <xf numFmtId="49" fontId="16" fillId="0" borderId="6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 textRotation="255"/>
    </xf>
    <xf numFmtId="0" fontId="2" fillId="2" borderId="7" xfId="0" applyFont="1" applyFill="1" applyBorder="1" applyAlignment="1" applyProtection="1">
      <alignment horizontal="center" vertical="center" textRotation="255"/>
    </xf>
    <xf numFmtId="0" fontId="2" fillId="2" borderId="8" xfId="0" applyFont="1" applyFill="1" applyBorder="1" applyAlignment="1" applyProtection="1">
      <alignment horizontal="center" vertical="center" textRotation="255"/>
    </xf>
    <xf numFmtId="0" fontId="20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 shrinkToFit="1"/>
      <protection locked="0"/>
    </xf>
    <xf numFmtId="0" fontId="15" fillId="0" borderId="4" xfId="0" applyFont="1" applyBorder="1" applyAlignment="1" applyProtection="1">
      <alignment horizontal="left" vertical="center" shrinkToFit="1"/>
      <protection locked="0"/>
    </xf>
    <xf numFmtId="0" fontId="15" fillId="0" borderId="1" xfId="0" applyFont="1" applyBorder="1" applyAlignment="1" applyProtection="1">
      <alignment horizontal="left" vertical="center" shrinkToFit="1"/>
      <protection locked="0"/>
    </xf>
    <xf numFmtId="0" fontId="2" fillId="3" borderId="11" xfId="0" applyFont="1" applyFill="1" applyBorder="1" applyAlignment="1" applyProtection="1">
      <alignment horizontal="center" vertical="center" textRotation="255" wrapText="1"/>
    </xf>
    <xf numFmtId="0" fontId="15" fillId="0" borderId="19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 vertical="top" shrinkToFit="1"/>
    </xf>
    <xf numFmtId="0" fontId="15" fillId="0" borderId="2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15" fillId="0" borderId="7" xfId="0" applyFont="1" applyBorder="1" applyAlignment="1" applyProtection="1">
      <alignment horizontal="left"/>
      <protection locked="0"/>
    </xf>
    <xf numFmtId="0" fontId="15" fillId="0" borderId="10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15" fillId="0" borderId="8" xfId="0" applyFont="1" applyBorder="1" applyAlignment="1" applyProtection="1">
      <alignment horizontal="left"/>
      <protection locked="0"/>
    </xf>
    <xf numFmtId="176" fontId="2" fillId="0" borderId="0" xfId="1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vertical="top" wrapText="1"/>
    </xf>
    <xf numFmtId="0" fontId="1" fillId="0" borderId="10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8" xfId="0" applyFont="1" applyBorder="1" applyAlignment="1" applyProtection="1">
      <alignment horizontal="center" vertical="top" wrapText="1"/>
    </xf>
    <xf numFmtId="0" fontId="20" fillId="0" borderId="6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1" fillId="0" borderId="6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protection locked="0"/>
    </xf>
    <xf numFmtId="0" fontId="15" fillId="0" borderId="9" xfId="0" applyFont="1" applyBorder="1" applyAlignment="1" applyProtection="1">
      <protection locked="0"/>
    </xf>
    <xf numFmtId="0" fontId="15" fillId="0" borderId="10" xfId="0" applyFont="1" applyBorder="1" applyAlignment="1" applyProtection="1">
      <protection locked="0"/>
    </xf>
    <xf numFmtId="0" fontId="15" fillId="0" borderId="8" xfId="0" applyFont="1" applyBorder="1" applyAlignment="1" applyProtection="1">
      <protection locked="0"/>
    </xf>
    <xf numFmtId="0" fontId="10" fillId="0" borderId="0" xfId="0" applyFont="1" applyAlignment="1" applyProtection="1"/>
    <xf numFmtId="0" fontId="14" fillId="0" borderId="0" xfId="0" applyFont="1" applyAlignment="1" applyProtection="1"/>
    <xf numFmtId="0" fontId="10" fillId="0" borderId="0" xfId="0" applyFont="1" applyBorder="1" applyAlignment="1" applyProtection="1"/>
    <xf numFmtId="0" fontId="15" fillId="0" borderId="2" xfId="0" applyFont="1" applyBorder="1" applyAlignment="1" applyProtection="1">
      <alignment horizontal="left" vertical="top"/>
      <protection locked="0"/>
    </xf>
    <xf numFmtId="0" fontId="15" fillId="0" borderId="0" xfId="0" applyFont="1" applyBorder="1" applyAlignment="1" applyProtection="1">
      <alignment horizontal="left" vertical="top"/>
      <protection locked="0"/>
    </xf>
    <xf numFmtId="0" fontId="15" fillId="0" borderId="7" xfId="0" applyFont="1" applyBorder="1" applyAlignment="1" applyProtection="1">
      <alignment horizontal="left" vertical="top"/>
      <protection locked="0"/>
    </xf>
    <xf numFmtId="0" fontId="15" fillId="0" borderId="3" xfId="0" applyFont="1" applyBorder="1" applyAlignment="1" applyProtection="1">
      <alignment horizontal="left" vertical="top"/>
      <protection locked="0"/>
    </xf>
    <xf numFmtId="0" fontId="15" fillId="0" borderId="4" xfId="0" applyFont="1" applyBorder="1" applyAlignment="1" applyProtection="1">
      <alignment horizontal="left" vertical="top"/>
      <protection locked="0"/>
    </xf>
    <xf numFmtId="0" fontId="15" fillId="0" borderId="5" xfId="0" applyFont="1" applyBorder="1" applyAlignment="1" applyProtection="1">
      <alignment horizontal="left" vertical="top"/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left"/>
      <protection locked="0"/>
    </xf>
    <xf numFmtId="0" fontId="15" fillId="0" borderId="5" xfId="0" applyFont="1" applyBorder="1" applyAlignment="1" applyProtection="1">
      <alignment horizontal="left"/>
      <protection locked="0"/>
    </xf>
  </cellXfs>
  <cellStyles count="3">
    <cellStyle name="通貨" xfId="1" builtinId="7"/>
    <cellStyle name="標準" xfId="0" builtinId="0"/>
    <cellStyle name="標準 2" xfId="2" xr:uid="{DABA93B7-3B73-44FC-A864-242CE4BEC91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171</xdr:row>
      <xdr:rowOff>19050</xdr:rowOff>
    </xdr:from>
    <xdr:to>
      <xdr:col>12</xdr:col>
      <xdr:colOff>76200</xdr:colOff>
      <xdr:row>174</xdr:row>
      <xdr:rowOff>66675</xdr:rowOff>
    </xdr:to>
    <xdr:grpSp>
      <xdr:nvGrpSpPr>
        <xdr:cNvPr id="30484" name="グループ化 10271">
          <a:extLst>
            <a:ext uri="{FF2B5EF4-FFF2-40B4-BE49-F238E27FC236}">
              <a16:creationId xmlns:a16="http://schemas.microsoft.com/office/drawing/2014/main" id="{7D05C2B6-4A41-88F7-EF73-3861DACE82F4}"/>
            </a:ext>
          </a:extLst>
        </xdr:cNvPr>
        <xdr:cNvGrpSpPr>
          <a:grpSpLocks noChangeAspect="1"/>
        </xdr:cNvGrpSpPr>
      </xdr:nvGrpSpPr>
      <xdr:grpSpPr bwMode="auto">
        <a:xfrm>
          <a:off x="1009650" y="16306800"/>
          <a:ext cx="209550" cy="333375"/>
          <a:chOff x="9944100" y="2457450"/>
          <a:chExt cx="800100" cy="1200150"/>
        </a:xfrm>
      </xdr:grpSpPr>
      <xdr:sp macro="" textlink="">
        <xdr:nvSpPr>
          <xdr:cNvPr id="30579" name="フローチャート : 組合せ 51">
            <a:extLst>
              <a:ext uri="{FF2B5EF4-FFF2-40B4-BE49-F238E27FC236}">
                <a16:creationId xmlns:a16="http://schemas.microsoft.com/office/drawing/2014/main" id="{777B8915-383A-C7B8-0527-4CD8DED30C87}"/>
              </a:ext>
            </a:extLst>
          </xdr:cNvPr>
          <xdr:cNvSpPr>
            <a:spLocks noChangeArrowheads="1"/>
          </xdr:cNvSpPr>
        </xdr:nvSpPr>
        <xdr:spPr bwMode="auto">
          <a:xfrm>
            <a:off x="9982200" y="2457450"/>
            <a:ext cx="685800" cy="685800"/>
          </a:xfrm>
          <a:prstGeom prst="flowChartMerg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30580" name="直線コネクタ 53">
            <a:extLst>
              <a:ext uri="{FF2B5EF4-FFF2-40B4-BE49-F238E27FC236}">
                <a16:creationId xmlns:a16="http://schemas.microsoft.com/office/drawing/2014/main" id="{C73D6AC8-AB52-E9F0-6C7E-83593FDE3E1E}"/>
              </a:ext>
            </a:extLst>
          </xdr:cNvPr>
          <xdr:cNvCxnSpPr>
            <a:cxnSpLocks noChangeShapeType="1"/>
            <a:stCxn id="30579" idx="2"/>
          </xdr:cNvCxnSpPr>
        </xdr:nvCxnSpPr>
        <xdr:spPr bwMode="auto">
          <a:xfrm>
            <a:off x="10325100" y="3143250"/>
            <a:ext cx="9525" cy="504825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81" name="直線コネクタ 55">
            <a:extLst>
              <a:ext uri="{FF2B5EF4-FFF2-40B4-BE49-F238E27FC236}">
                <a16:creationId xmlns:a16="http://schemas.microsoft.com/office/drawing/2014/main" id="{3EEA52AA-DA22-88CA-03A7-320390B585E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944100" y="3657600"/>
            <a:ext cx="800100" cy="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10</xdr:col>
      <xdr:colOff>47625</xdr:colOff>
      <xdr:row>150</xdr:row>
      <xdr:rowOff>9525</xdr:rowOff>
    </xdr:from>
    <xdr:to>
      <xdr:col>12</xdr:col>
      <xdr:colOff>47625</xdr:colOff>
      <xdr:row>153</xdr:row>
      <xdr:rowOff>85725</xdr:rowOff>
    </xdr:to>
    <xdr:sp macro="" textlink="">
      <xdr:nvSpPr>
        <xdr:cNvPr id="30485" name="ホームベース 102">
          <a:extLst>
            <a:ext uri="{FF2B5EF4-FFF2-40B4-BE49-F238E27FC236}">
              <a16:creationId xmlns:a16="http://schemas.microsoft.com/office/drawing/2014/main" id="{0E4133B0-EC09-69F6-BFDE-FE8CA9363C0B}"/>
            </a:ext>
          </a:extLst>
        </xdr:cNvPr>
        <xdr:cNvSpPr>
          <a:spLocks noChangeArrowheads="1"/>
        </xdr:cNvSpPr>
      </xdr:nvSpPr>
      <xdr:spPr bwMode="auto">
        <a:xfrm rot="-5400000">
          <a:off x="914400" y="14382750"/>
          <a:ext cx="361950" cy="190500"/>
        </a:xfrm>
        <a:prstGeom prst="homePlate">
          <a:avLst>
            <a:gd name="adj" fmla="val 55003"/>
          </a:avLst>
        </a:prstGeom>
        <a:solidFill>
          <a:srgbClr val="4F81BD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47625</xdr:colOff>
      <xdr:row>143</xdr:row>
      <xdr:rowOff>9525</xdr:rowOff>
    </xdr:from>
    <xdr:to>
      <xdr:col>12</xdr:col>
      <xdr:colOff>47625</xdr:colOff>
      <xdr:row>146</xdr:row>
      <xdr:rowOff>85725</xdr:rowOff>
    </xdr:to>
    <xdr:sp macro="" textlink="">
      <xdr:nvSpPr>
        <xdr:cNvPr id="30486" name="ホームベース 103">
          <a:extLst>
            <a:ext uri="{FF2B5EF4-FFF2-40B4-BE49-F238E27FC236}">
              <a16:creationId xmlns:a16="http://schemas.microsoft.com/office/drawing/2014/main" id="{BC279BFC-FB35-8096-D298-C793BDA3FE97}"/>
            </a:ext>
          </a:extLst>
        </xdr:cNvPr>
        <xdr:cNvSpPr>
          <a:spLocks noChangeArrowheads="1"/>
        </xdr:cNvSpPr>
      </xdr:nvSpPr>
      <xdr:spPr bwMode="auto">
        <a:xfrm rot="-5400000">
          <a:off x="914400" y="13716000"/>
          <a:ext cx="361950" cy="190500"/>
        </a:xfrm>
        <a:prstGeom prst="homePlate">
          <a:avLst>
            <a:gd name="adj" fmla="val 55003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47625</xdr:colOff>
      <xdr:row>157</xdr:row>
      <xdr:rowOff>19050</xdr:rowOff>
    </xdr:from>
    <xdr:to>
      <xdr:col>11</xdr:col>
      <xdr:colOff>47625</xdr:colOff>
      <xdr:row>160</xdr:row>
      <xdr:rowOff>76200</xdr:rowOff>
    </xdr:to>
    <xdr:cxnSp macro="">
      <xdr:nvCxnSpPr>
        <xdr:cNvPr id="30487" name="直線矢印コネクタ 10277">
          <a:extLst>
            <a:ext uri="{FF2B5EF4-FFF2-40B4-BE49-F238E27FC236}">
              <a16:creationId xmlns:a16="http://schemas.microsoft.com/office/drawing/2014/main" id="{48908CA5-282D-C248-F604-FFCF93415FCD}"/>
            </a:ext>
          </a:extLst>
        </xdr:cNvPr>
        <xdr:cNvCxnSpPr>
          <a:cxnSpLocks noChangeShapeType="1"/>
        </xdr:cNvCxnSpPr>
      </xdr:nvCxnSpPr>
      <xdr:spPr bwMode="auto">
        <a:xfrm flipV="1">
          <a:off x="1095375" y="14973300"/>
          <a:ext cx="0" cy="3429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76200</xdr:colOff>
      <xdr:row>165</xdr:row>
      <xdr:rowOff>9525</xdr:rowOff>
    </xdr:from>
    <xdr:to>
      <xdr:col>13</xdr:col>
      <xdr:colOff>76200</xdr:colOff>
      <xdr:row>166</xdr:row>
      <xdr:rowOff>57150</xdr:rowOff>
    </xdr:to>
    <xdr:grpSp>
      <xdr:nvGrpSpPr>
        <xdr:cNvPr id="30488" name="グループ化 10283">
          <a:extLst>
            <a:ext uri="{FF2B5EF4-FFF2-40B4-BE49-F238E27FC236}">
              <a16:creationId xmlns:a16="http://schemas.microsoft.com/office/drawing/2014/main" id="{71B42098-DACC-E782-6A54-391ADA104049}"/>
            </a:ext>
          </a:extLst>
        </xdr:cNvPr>
        <xdr:cNvGrpSpPr>
          <a:grpSpLocks noChangeAspect="1"/>
        </xdr:cNvGrpSpPr>
      </xdr:nvGrpSpPr>
      <xdr:grpSpPr bwMode="auto">
        <a:xfrm>
          <a:off x="933450" y="15725775"/>
          <a:ext cx="381000" cy="142875"/>
          <a:chOff x="9684061" y="4698888"/>
          <a:chExt cx="1609725" cy="466725"/>
        </a:xfrm>
      </xdr:grpSpPr>
      <xdr:sp macro="" textlink="">
        <xdr:nvSpPr>
          <xdr:cNvPr id="30575" name="正方形/長方形 10281">
            <a:extLst>
              <a:ext uri="{FF2B5EF4-FFF2-40B4-BE49-F238E27FC236}">
                <a16:creationId xmlns:a16="http://schemas.microsoft.com/office/drawing/2014/main" id="{624C02E7-B46C-92CF-2CD7-1047817D2537}"/>
              </a:ext>
            </a:extLst>
          </xdr:cNvPr>
          <xdr:cNvSpPr>
            <a:spLocks noChangeArrowheads="1"/>
          </xdr:cNvSpPr>
        </xdr:nvSpPr>
        <xdr:spPr bwMode="auto">
          <a:xfrm>
            <a:off x="9684061" y="4698888"/>
            <a:ext cx="1609725" cy="4667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576" name="フローチャート : 結合子 10282">
            <a:extLst>
              <a:ext uri="{FF2B5EF4-FFF2-40B4-BE49-F238E27FC236}">
                <a16:creationId xmlns:a16="http://schemas.microsoft.com/office/drawing/2014/main" id="{5909DFB6-D1E9-5D50-5754-18EA58824EAF}"/>
              </a:ext>
            </a:extLst>
          </xdr:cNvPr>
          <xdr:cNvSpPr>
            <a:spLocks noChangeArrowheads="1"/>
          </xdr:cNvSpPr>
        </xdr:nvSpPr>
        <xdr:spPr bwMode="auto">
          <a:xfrm>
            <a:off x="9843767" y="4797371"/>
            <a:ext cx="314326" cy="314324"/>
          </a:xfrm>
          <a:prstGeom prst="flowChartConnector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577" name="フローチャート : 結合子 111">
            <a:extLst>
              <a:ext uri="{FF2B5EF4-FFF2-40B4-BE49-F238E27FC236}">
                <a16:creationId xmlns:a16="http://schemas.microsoft.com/office/drawing/2014/main" id="{316E8A33-2A07-68C8-77CE-9749295C0FE8}"/>
              </a:ext>
            </a:extLst>
          </xdr:cNvPr>
          <xdr:cNvSpPr>
            <a:spLocks noChangeArrowheads="1"/>
          </xdr:cNvSpPr>
        </xdr:nvSpPr>
        <xdr:spPr bwMode="auto">
          <a:xfrm>
            <a:off x="10377165" y="4797371"/>
            <a:ext cx="314326" cy="314324"/>
          </a:xfrm>
          <a:prstGeom prst="flowChartConnector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578" name="フローチャート : 結合子 112">
            <a:extLst>
              <a:ext uri="{FF2B5EF4-FFF2-40B4-BE49-F238E27FC236}">
                <a16:creationId xmlns:a16="http://schemas.microsoft.com/office/drawing/2014/main" id="{CD73F0EF-7AF2-1B9F-EE7A-F490DF50A4C4}"/>
              </a:ext>
            </a:extLst>
          </xdr:cNvPr>
          <xdr:cNvSpPr>
            <a:spLocks noChangeArrowheads="1"/>
          </xdr:cNvSpPr>
        </xdr:nvSpPr>
        <xdr:spPr bwMode="auto">
          <a:xfrm>
            <a:off x="10855634" y="4780171"/>
            <a:ext cx="314326" cy="314324"/>
          </a:xfrm>
          <a:prstGeom prst="flowChartConnector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10</xdr:col>
      <xdr:colOff>76200</xdr:colOff>
      <xdr:row>185</xdr:row>
      <xdr:rowOff>57150</xdr:rowOff>
    </xdr:from>
    <xdr:to>
      <xdr:col>12</xdr:col>
      <xdr:colOff>38100</xdr:colOff>
      <xdr:row>188</xdr:row>
      <xdr:rowOff>28575</xdr:rowOff>
    </xdr:to>
    <xdr:grpSp>
      <xdr:nvGrpSpPr>
        <xdr:cNvPr id="30489" name="グループ化 114">
          <a:extLst>
            <a:ext uri="{FF2B5EF4-FFF2-40B4-BE49-F238E27FC236}">
              <a16:creationId xmlns:a16="http://schemas.microsoft.com/office/drawing/2014/main" id="{68890E78-C951-94C9-5FF8-93361FD97559}"/>
            </a:ext>
          </a:extLst>
        </xdr:cNvPr>
        <xdr:cNvGrpSpPr>
          <a:grpSpLocks noChangeAspect="1"/>
        </xdr:cNvGrpSpPr>
      </xdr:nvGrpSpPr>
      <xdr:grpSpPr bwMode="auto">
        <a:xfrm>
          <a:off x="1028700" y="17678400"/>
          <a:ext cx="152400" cy="257175"/>
          <a:chOff x="8496300" y="4686300"/>
          <a:chExt cx="438150" cy="733425"/>
        </a:xfrm>
      </xdr:grpSpPr>
      <xdr:cxnSp macro="">
        <xdr:nvCxnSpPr>
          <xdr:cNvPr id="30571" name="直線コネクタ 115">
            <a:extLst>
              <a:ext uri="{FF2B5EF4-FFF2-40B4-BE49-F238E27FC236}">
                <a16:creationId xmlns:a16="http://schemas.microsoft.com/office/drawing/2014/main" id="{97026A58-31B0-4003-86EE-7764E1AE46E1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496300" y="4686300"/>
            <a:ext cx="219075" cy="22860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72" name="直線コネクタ 116">
            <a:extLst>
              <a:ext uri="{FF2B5EF4-FFF2-40B4-BE49-F238E27FC236}">
                <a16:creationId xmlns:a16="http://schemas.microsoft.com/office/drawing/2014/main" id="{23BA9EA5-F233-CF35-57E7-A14DB39E231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715375" y="4695825"/>
            <a:ext cx="219075" cy="19050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73" name="直線コネクタ 117">
            <a:extLst>
              <a:ext uri="{FF2B5EF4-FFF2-40B4-BE49-F238E27FC236}">
                <a16:creationId xmlns:a16="http://schemas.microsoft.com/office/drawing/2014/main" id="{F45A55EE-9397-1FE4-F1A9-CB5B66097297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705850" y="4714875"/>
            <a:ext cx="9525" cy="314325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30574" name="フローチャート : 結合子 118">
            <a:extLst>
              <a:ext uri="{FF2B5EF4-FFF2-40B4-BE49-F238E27FC236}">
                <a16:creationId xmlns:a16="http://schemas.microsoft.com/office/drawing/2014/main" id="{C9E90933-AE11-4BC5-1F32-A4E5B7EFEC88}"/>
              </a:ext>
            </a:extLst>
          </xdr:cNvPr>
          <xdr:cNvSpPr>
            <a:spLocks noChangeArrowheads="1"/>
          </xdr:cNvSpPr>
        </xdr:nvSpPr>
        <xdr:spPr bwMode="auto">
          <a:xfrm>
            <a:off x="8515350" y="5038725"/>
            <a:ext cx="409575" cy="381000"/>
          </a:xfrm>
          <a:prstGeom prst="flowChartConnector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10</xdr:col>
      <xdr:colOff>76200</xdr:colOff>
      <xdr:row>178</xdr:row>
      <xdr:rowOff>38100</xdr:rowOff>
    </xdr:from>
    <xdr:to>
      <xdr:col>12</xdr:col>
      <xdr:colOff>57150</xdr:colOff>
      <xdr:row>181</xdr:row>
      <xdr:rowOff>38100</xdr:rowOff>
    </xdr:to>
    <xdr:grpSp>
      <xdr:nvGrpSpPr>
        <xdr:cNvPr id="30490" name="グループ化 119">
          <a:extLst>
            <a:ext uri="{FF2B5EF4-FFF2-40B4-BE49-F238E27FC236}">
              <a16:creationId xmlns:a16="http://schemas.microsoft.com/office/drawing/2014/main" id="{1E6EDA04-47B8-63C6-DD8C-B9F4189B409B}"/>
            </a:ext>
          </a:extLst>
        </xdr:cNvPr>
        <xdr:cNvGrpSpPr>
          <a:grpSpLocks noChangeAspect="1"/>
        </xdr:cNvGrpSpPr>
      </xdr:nvGrpSpPr>
      <xdr:grpSpPr bwMode="auto">
        <a:xfrm>
          <a:off x="1028700" y="16992600"/>
          <a:ext cx="171450" cy="285750"/>
          <a:chOff x="8401050" y="3371850"/>
          <a:chExt cx="304800" cy="652201"/>
        </a:xfrm>
      </xdr:grpSpPr>
      <xdr:sp macro="" textlink="">
        <xdr:nvSpPr>
          <xdr:cNvPr id="30565" name="フローチャート : 結合子 120">
            <a:extLst>
              <a:ext uri="{FF2B5EF4-FFF2-40B4-BE49-F238E27FC236}">
                <a16:creationId xmlns:a16="http://schemas.microsoft.com/office/drawing/2014/main" id="{BF6B34C6-A5EA-025A-3A87-6509505BA422}"/>
              </a:ext>
            </a:extLst>
          </xdr:cNvPr>
          <xdr:cNvSpPr>
            <a:spLocks noChangeArrowheads="1"/>
          </xdr:cNvSpPr>
        </xdr:nvSpPr>
        <xdr:spPr bwMode="auto">
          <a:xfrm>
            <a:off x="8410575" y="3371850"/>
            <a:ext cx="266700" cy="266700"/>
          </a:xfrm>
          <a:prstGeom prst="flowChartConnector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30566" name="直線コネクタ 121">
            <a:extLst>
              <a:ext uri="{FF2B5EF4-FFF2-40B4-BE49-F238E27FC236}">
                <a16:creationId xmlns:a16="http://schemas.microsoft.com/office/drawing/2014/main" id="{CB41BDEA-D6EC-F4DE-8C6C-17F4DE6FD233}"/>
              </a:ext>
            </a:extLst>
          </xdr:cNvPr>
          <xdr:cNvCxnSpPr>
            <a:cxnSpLocks noChangeShapeType="1"/>
            <a:stCxn id="30565" idx="4"/>
          </xdr:cNvCxnSpPr>
        </xdr:nvCxnSpPr>
        <xdr:spPr bwMode="auto">
          <a:xfrm>
            <a:off x="8543925" y="3638550"/>
            <a:ext cx="0" cy="219075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67" name="直線コネクタ 122">
            <a:extLst>
              <a:ext uri="{FF2B5EF4-FFF2-40B4-BE49-F238E27FC236}">
                <a16:creationId xmlns:a16="http://schemas.microsoft.com/office/drawing/2014/main" id="{B8931ECF-30DF-D4EA-81A5-1197F81BA803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429625" y="3867150"/>
            <a:ext cx="114300" cy="123825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68" name="直線コネクタ 123">
            <a:extLst>
              <a:ext uri="{FF2B5EF4-FFF2-40B4-BE49-F238E27FC236}">
                <a16:creationId xmlns:a16="http://schemas.microsoft.com/office/drawing/2014/main" id="{D0E6FEFA-B976-3DBF-F68B-D6CD3A2C598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542867" y="3871651"/>
            <a:ext cx="133350" cy="15240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69" name="直線コネクタ 124">
            <a:extLst>
              <a:ext uri="{FF2B5EF4-FFF2-40B4-BE49-F238E27FC236}">
                <a16:creationId xmlns:a16="http://schemas.microsoft.com/office/drawing/2014/main" id="{DD5204CA-49E7-C761-7F87-58828042397B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8553450" y="3667125"/>
            <a:ext cx="152400" cy="7620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70" name="直線コネクタ 125">
            <a:extLst>
              <a:ext uri="{FF2B5EF4-FFF2-40B4-BE49-F238E27FC236}">
                <a16:creationId xmlns:a16="http://schemas.microsoft.com/office/drawing/2014/main" id="{5452A93C-FFED-4D2B-1CA6-8C461E5F5946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8401050" y="3686175"/>
            <a:ext cx="142875" cy="5715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55</xdr:col>
      <xdr:colOff>66675</xdr:colOff>
      <xdr:row>95</xdr:row>
      <xdr:rowOff>76200</xdr:rowOff>
    </xdr:from>
    <xdr:to>
      <xdr:col>65</xdr:col>
      <xdr:colOff>19050</xdr:colOff>
      <xdr:row>97</xdr:row>
      <xdr:rowOff>38100</xdr:rowOff>
    </xdr:to>
    <xdr:sp macro="" textlink="">
      <xdr:nvSpPr>
        <xdr:cNvPr id="30491" name="AutoShape 152">
          <a:extLst>
            <a:ext uri="{FF2B5EF4-FFF2-40B4-BE49-F238E27FC236}">
              <a16:creationId xmlns:a16="http://schemas.microsoft.com/office/drawing/2014/main" id="{648352AB-A013-9E1B-B38D-C42D007E33A2}"/>
            </a:ext>
          </a:extLst>
        </xdr:cNvPr>
        <xdr:cNvSpPr>
          <a:spLocks/>
        </xdr:cNvSpPr>
      </xdr:nvSpPr>
      <xdr:spPr bwMode="auto">
        <a:xfrm rot="5400000">
          <a:off x="5681663" y="8748712"/>
          <a:ext cx="152400" cy="904875"/>
        </a:xfrm>
        <a:prstGeom prst="leftBracket">
          <a:avLst>
            <a:gd name="adj" fmla="val 8326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57150</xdr:colOff>
      <xdr:row>171</xdr:row>
      <xdr:rowOff>19050</xdr:rowOff>
    </xdr:from>
    <xdr:to>
      <xdr:col>12</xdr:col>
      <xdr:colOff>76200</xdr:colOff>
      <xdr:row>174</xdr:row>
      <xdr:rowOff>66675</xdr:rowOff>
    </xdr:to>
    <xdr:grpSp>
      <xdr:nvGrpSpPr>
        <xdr:cNvPr id="30492" name="グループ化 10271">
          <a:extLst>
            <a:ext uri="{FF2B5EF4-FFF2-40B4-BE49-F238E27FC236}">
              <a16:creationId xmlns:a16="http://schemas.microsoft.com/office/drawing/2014/main" id="{F73E28B5-141C-1DE9-53DF-373B29310797}"/>
            </a:ext>
          </a:extLst>
        </xdr:cNvPr>
        <xdr:cNvGrpSpPr>
          <a:grpSpLocks noChangeAspect="1"/>
        </xdr:cNvGrpSpPr>
      </xdr:nvGrpSpPr>
      <xdr:grpSpPr bwMode="auto">
        <a:xfrm>
          <a:off x="1009650" y="16306800"/>
          <a:ext cx="209550" cy="333375"/>
          <a:chOff x="9944100" y="2457450"/>
          <a:chExt cx="800100" cy="1200150"/>
        </a:xfrm>
      </xdr:grpSpPr>
      <xdr:sp macro="" textlink="">
        <xdr:nvSpPr>
          <xdr:cNvPr id="30562" name="フローチャート : 組合せ 51">
            <a:extLst>
              <a:ext uri="{FF2B5EF4-FFF2-40B4-BE49-F238E27FC236}">
                <a16:creationId xmlns:a16="http://schemas.microsoft.com/office/drawing/2014/main" id="{F79EC5DE-1817-B0BA-B268-6E3F59FACD42}"/>
              </a:ext>
            </a:extLst>
          </xdr:cNvPr>
          <xdr:cNvSpPr>
            <a:spLocks noChangeArrowheads="1"/>
          </xdr:cNvSpPr>
        </xdr:nvSpPr>
        <xdr:spPr bwMode="auto">
          <a:xfrm>
            <a:off x="9982200" y="2457450"/>
            <a:ext cx="685800" cy="685800"/>
          </a:xfrm>
          <a:prstGeom prst="flowChartMerg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30563" name="直線コネクタ 53">
            <a:extLst>
              <a:ext uri="{FF2B5EF4-FFF2-40B4-BE49-F238E27FC236}">
                <a16:creationId xmlns:a16="http://schemas.microsoft.com/office/drawing/2014/main" id="{103D02C3-73DF-F459-97CE-D14853417F07}"/>
              </a:ext>
            </a:extLst>
          </xdr:cNvPr>
          <xdr:cNvCxnSpPr>
            <a:cxnSpLocks noChangeShapeType="1"/>
            <a:stCxn id="30562" idx="2"/>
          </xdr:cNvCxnSpPr>
        </xdr:nvCxnSpPr>
        <xdr:spPr bwMode="auto">
          <a:xfrm>
            <a:off x="10325100" y="3143250"/>
            <a:ext cx="9525" cy="504825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64" name="直線コネクタ 55">
            <a:extLst>
              <a:ext uri="{FF2B5EF4-FFF2-40B4-BE49-F238E27FC236}">
                <a16:creationId xmlns:a16="http://schemas.microsoft.com/office/drawing/2014/main" id="{B57C26C1-3574-30B7-B799-6AD6AF75F72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944100" y="3657600"/>
            <a:ext cx="800100" cy="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10</xdr:col>
      <xdr:colOff>47625</xdr:colOff>
      <xdr:row>150</xdr:row>
      <xdr:rowOff>9525</xdr:rowOff>
    </xdr:from>
    <xdr:to>
      <xdr:col>12</xdr:col>
      <xdr:colOff>47625</xdr:colOff>
      <xdr:row>153</xdr:row>
      <xdr:rowOff>85725</xdr:rowOff>
    </xdr:to>
    <xdr:sp macro="" textlink="">
      <xdr:nvSpPr>
        <xdr:cNvPr id="30493" name="ホームベース 102">
          <a:extLst>
            <a:ext uri="{FF2B5EF4-FFF2-40B4-BE49-F238E27FC236}">
              <a16:creationId xmlns:a16="http://schemas.microsoft.com/office/drawing/2014/main" id="{F18CB062-69C0-D293-1393-58A7641D21A2}"/>
            </a:ext>
          </a:extLst>
        </xdr:cNvPr>
        <xdr:cNvSpPr>
          <a:spLocks noChangeArrowheads="1"/>
        </xdr:cNvSpPr>
      </xdr:nvSpPr>
      <xdr:spPr bwMode="auto">
        <a:xfrm rot="-5400000">
          <a:off x="914400" y="14382750"/>
          <a:ext cx="361950" cy="190500"/>
        </a:xfrm>
        <a:prstGeom prst="homePlate">
          <a:avLst>
            <a:gd name="adj" fmla="val 55003"/>
          </a:avLst>
        </a:prstGeom>
        <a:solidFill>
          <a:srgbClr val="4F81BD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47625</xdr:colOff>
      <xdr:row>143</xdr:row>
      <xdr:rowOff>9525</xdr:rowOff>
    </xdr:from>
    <xdr:to>
      <xdr:col>12</xdr:col>
      <xdr:colOff>47625</xdr:colOff>
      <xdr:row>146</xdr:row>
      <xdr:rowOff>85725</xdr:rowOff>
    </xdr:to>
    <xdr:sp macro="" textlink="">
      <xdr:nvSpPr>
        <xdr:cNvPr id="30494" name="ホームベース 103">
          <a:extLst>
            <a:ext uri="{FF2B5EF4-FFF2-40B4-BE49-F238E27FC236}">
              <a16:creationId xmlns:a16="http://schemas.microsoft.com/office/drawing/2014/main" id="{3A56CA11-B7F8-20CA-4638-AF943E5B261F}"/>
            </a:ext>
          </a:extLst>
        </xdr:cNvPr>
        <xdr:cNvSpPr>
          <a:spLocks noChangeArrowheads="1"/>
        </xdr:cNvSpPr>
      </xdr:nvSpPr>
      <xdr:spPr bwMode="auto">
        <a:xfrm rot="-5400000">
          <a:off x="914400" y="13716000"/>
          <a:ext cx="361950" cy="190500"/>
        </a:xfrm>
        <a:prstGeom prst="homePlate">
          <a:avLst>
            <a:gd name="adj" fmla="val 55003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47625</xdr:colOff>
      <xdr:row>157</xdr:row>
      <xdr:rowOff>19050</xdr:rowOff>
    </xdr:from>
    <xdr:to>
      <xdr:col>11</xdr:col>
      <xdr:colOff>47625</xdr:colOff>
      <xdr:row>160</xdr:row>
      <xdr:rowOff>76200</xdr:rowOff>
    </xdr:to>
    <xdr:cxnSp macro="">
      <xdr:nvCxnSpPr>
        <xdr:cNvPr id="30495" name="直線矢印コネクタ 10277">
          <a:extLst>
            <a:ext uri="{FF2B5EF4-FFF2-40B4-BE49-F238E27FC236}">
              <a16:creationId xmlns:a16="http://schemas.microsoft.com/office/drawing/2014/main" id="{69700B2A-A31A-DC71-44BF-0792AC1CE69B}"/>
            </a:ext>
          </a:extLst>
        </xdr:cNvPr>
        <xdr:cNvCxnSpPr>
          <a:cxnSpLocks noChangeShapeType="1"/>
        </xdr:cNvCxnSpPr>
      </xdr:nvCxnSpPr>
      <xdr:spPr bwMode="auto">
        <a:xfrm flipV="1">
          <a:off x="1095375" y="14973300"/>
          <a:ext cx="0" cy="3429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76200</xdr:colOff>
      <xdr:row>165</xdr:row>
      <xdr:rowOff>9525</xdr:rowOff>
    </xdr:from>
    <xdr:to>
      <xdr:col>13</xdr:col>
      <xdr:colOff>76200</xdr:colOff>
      <xdr:row>166</xdr:row>
      <xdr:rowOff>57150</xdr:rowOff>
    </xdr:to>
    <xdr:grpSp>
      <xdr:nvGrpSpPr>
        <xdr:cNvPr id="30496" name="グループ化 10283">
          <a:extLst>
            <a:ext uri="{FF2B5EF4-FFF2-40B4-BE49-F238E27FC236}">
              <a16:creationId xmlns:a16="http://schemas.microsoft.com/office/drawing/2014/main" id="{2D60E766-4A70-BDF8-2D89-A3C90D35DB1D}"/>
            </a:ext>
          </a:extLst>
        </xdr:cNvPr>
        <xdr:cNvGrpSpPr>
          <a:grpSpLocks noChangeAspect="1"/>
        </xdr:cNvGrpSpPr>
      </xdr:nvGrpSpPr>
      <xdr:grpSpPr bwMode="auto">
        <a:xfrm>
          <a:off x="933450" y="15725775"/>
          <a:ext cx="381000" cy="142875"/>
          <a:chOff x="9684061" y="4698888"/>
          <a:chExt cx="1609725" cy="466725"/>
        </a:xfrm>
      </xdr:grpSpPr>
      <xdr:sp macro="" textlink="">
        <xdr:nvSpPr>
          <xdr:cNvPr id="30558" name="正方形/長方形 10281">
            <a:extLst>
              <a:ext uri="{FF2B5EF4-FFF2-40B4-BE49-F238E27FC236}">
                <a16:creationId xmlns:a16="http://schemas.microsoft.com/office/drawing/2014/main" id="{980CB674-F626-9B44-96D7-480351DE5E56}"/>
              </a:ext>
            </a:extLst>
          </xdr:cNvPr>
          <xdr:cNvSpPr>
            <a:spLocks noChangeArrowheads="1"/>
          </xdr:cNvSpPr>
        </xdr:nvSpPr>
        <xdr:spPr bwMode="auto">
          <a:xfrm>
            <a:off x="9684061" y="4698888"/>
            <a:ext cx="1609725" cy="4667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559" name="フローチャート : 結合子 10282">
            <a:extLst>
              <a:ext uri="{FF2B5EF4-FFF2-40B4-BE49-F238E27FC236}">
                <a16:creationId xmlns:a16="http://schemas.microsoft.com/office/drawing/2014/main" id="{EA54570A-B7EC-AC82-A613-7A1947378E24}"/>
              </a:ext>
            </a:extLst>
          </xdr:cNvPr>
          <xdr:cNvSpPr>
            <a:spLocks noChangeArrowheads="1"/>
          </xdr:cNvSpPr>
        </xdr:nvSpPr>
        <xdr:spPr bwMode="auto">
          <a:xfrm>
            <a:off x="9843767" y="4797371"/>
            <a:ext cx="314326" cy="314324"/>
          </a:xfrm>
          <a:prstGeom prst="flowChartConnector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560" name="フローチャート : 結合子 111">
            <a:extLst>
              <a:ext uri="{FF2B5EF4-FFF2-40B4-BE49-F238E27FC236}">
                <a16:creationId xmlns:a16="http://schemas.microsoft.com/office/drawing/2014/main" id="{74AE18BA-3599-367D-8246-F621AEE90DAE}"/>
              </a:ext>
            </a:extLst>
          </xdr:cNvPr>
          <xdr:cNvSpPr>
            <a:spLocks noChangeArrowheads="1"/>
          </xdr:cNvSpPr>
        </xdr:nvSpPr>
        <xdr:spPr bwMode="auto">
          <a:xfrm>
            <a:off x="10377165" y="4797371"/>
            <a:ext cx="314326" cy="314324"/>
          </a:xfrm>
          <a:prstGeom prst="flowChartConnector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561" name="フローチャート : 結合子 112">
            <a:extLst>
              <a:ext uri="{FF2B5EF4-FFF2-40B4-BE49-F238E27FC236}">
                <a16:creationId xmlns:a16="http://schemas.microsoft.com/office/drawing/2014/main" id="{9805333B-B316-97AB-E986-76482F3B5E36}"/>
              </a:ext>
            </a:extLst>
          </xdr:cNvPr>
          <xdr:cNvSpPr>
            <a:spLocks noChangeArrowheads="1"/>
          </xdr:cNvSpPr>
        </xdr:nvSpPr>
        <xdr:spPr bwMode="auto">
          <a:xfrm>
            <a:off x="10855634" y="4780171"/>
            <a:ext cx="314326" cy="314324"/>
          </a:xfrm>
          <a:prstGeom prst="flowChartConnector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10</xdr:col>
      <xdr:colOff>76200</xdr:colOff>
      <xdr:row>185</xdr:row>
      <xdr:rowOff>57150</xdr:rowOff>
    </xdr:from>
    <xdr:to>
      <xdr:col>12</xdr:col>
      <xdr:colOff>38100</xdr:colOff>
      <xdr:row>188</xdr:row>
      <xdr:rowOff>28575</xdr:rowOff>
    </xdr:to>
    <xdr:grpSp>
      <xdr:nvGrpSpPr>
        <xdr:cNvPr id="30497" name="グループ化 114">
          <a:extLst>
            <a:ext uri="{FF2B5EF4-FFF2-40B4-BE49-F238E27FC236}">
              <a16:creationId xmlns:a16="http://schemas.microsoft.com/office/drawing/2014/main" id="{83962C7D-054F-E1FA-AA39-63232483D56F}"/>
            </a:ext>
          </a:extLst>
        </xdr:cNvPr>
        <xdr:cNvGrpSpPr>
          <a:grpSpLocks noChangeAspect="1"/>
        </xdr:cNvGrpSpPr>
      </xdr:nvGrpSpPr>
      <xdr:grpSpPr bwMode="auto">
        <a:xfrm>
          <a:off x="1028700" y="17678400"/>
          <a:ext cx="152400" cy="257175"/>
          <a:chOff x="8496300" y="4686300"/>
          <a:chExt cx="438150" cy="733425"/>
        </a:xfrm>
      </xdr:grpSpPr>
      <xdr:cxnSp macro="">
        <xdr:nvCxnSpPr>
          <xdr:cNvPr id="30554" name="直線コネクタ 115">
            <a:extLst>
              <a:ext uri="{FF2B5EF4-FFF2-40B4-BE49-F238E27FC236}">
                <a16:creationId xmlns:a16="http://schemas.microsoft.com/office/drawing/2014/main" id="{0C3CF3DE-1916-D979-3AF0-96F4D79B6057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496300" y="4686300"/>
            <a:ext cx="219075" cy="22860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55" name="直線コネクタ 116">
            <a:extLst>
              <a:ext uri="{FF2B5EF4-FFF2-40B4-BE49-F238E27FC236}">
                <a16:creationId xmlns:a16="http://schemas.microsoft.com/office/drawing/2014/main" id="{99EDE9E2-7610-4B18-3B93-26A1518B68A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715375" y="4695825"/>
            <a:ext cx="219075" cy="19050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56" name="直線コネクタ 117">
            <a:extLst>
              <a:ext uri="{FF2B5EF4-FFF2-40B4-BE49-F238E27FC236}">
                <a16:creationId xmlns:a16="http://schemas.microsoft.com/office/drawing/2014/main" id="{3EF68535-F1C2-2904-F689-D5F30F9A894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705850" y="4714875"/>
            <a:ext cx="9525" cy="314325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30557" name="フローチャート : 結合子 118">
            <a:extLst>
              <a:ext uri="{FF2B5EF4-FFF2-40B4-BE49-F238E27FC236}">
                <a16:creationId xmlns:a16="http://schemas.microsoft.com/office/drawing/2014/main" id="{F380CF95-A2DF-B3D1-1B45-C4E36A8B3117}"/>
              </a:ext>
            </a:extLst>
          </xdr:cNvPr>
          <xdr:cNvSpPr>
            <a:spLocks noChangeArrowheads="1"/>
          </xdr:cNvSpPr>
        </xdr:nvSpPr>
        <xdr:spPr bwMode="auto">
          <a:xfrm>
            <a:off x="8515350" y="5038725"/>
            <a:ext cx="409575" cy="381000"/>
          </a:xfrm>
          <a:prstGeom prst="flowChartConnector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10</xdr:col>
      <xdr:colOff>76200</xdr:colOff>
      <xdr:row>178</xdr:row>
      <xdr:rowOff>38100</xdr:rowOff>
    </xdr:from>
    <xdr:to>
      <xdr:col>12</xdr:col>
      <xdr:colOff>57150</xdr:colOff>
      <xdr:row>181</xdr:row>
      <xdr:rowOff>38100</xdr:rowOff>
    </xdr:to>
    <xdr:grpSp>
      <xdr:nvGrpSpPr>
        <xdr:cNvPr id="30498" name="グループ化 119">
          <a:extLst>
            <a:ext uri="{FF2B5EF4-FFF2-40B4-BE49-F238E27FC236}">
              <a16:creationId xmlns:a16="http://schemas.microsoft.com/office/drawing/2014/main" id="{D39EC70E-287E-D047-84C1-C2C00B16056D}"/>
            </a:ext>
          </a:extLst>
        </xdr:cNvPr>
        <xdr:cNvGrpSpPr>
          <a:grpSpLocks noChangeAspect="1"/>
        </xdr:cNvGrpSpPr>
      </xdr:nvGrpSpPr>
      <xdr:grpSpPr bwMode="auto">
        <a:xfrm>
          <a:off x="1028700" y="16992600"/>
          <a:ext cx="171450" cy="285750"/>
          <a:chOff x="8401050" y="3371850"/>
          <a:chExt cx="304800" cy="652201"/>
        </a:xfrm>
      </xdr:grpSpPr>
      <xdr:sp macro="" textlink="">
        <xdr:nvSpPr>
          <xdr:cNvPr id="30548" name="フローチャート : 結合子 120">
            <a:extLst>
              <a:ext uri="{FF2B5EF4-FFF2-40B4-BE49-F238E27FC236}">
                <a16:creationId xmlns:a16="http://schemas.microsoft.com/office/drawing/2014/main" id="{2F3097D9-01D1-9B47-18D0-72F86C9FC335}"/>
              </a:ext>
            </a:extLst>
          </xdr:cNvPr>
          <xdr:cNvSpPr>
            <a:spLocks noChangeArrowheads="1"/>
          </xdr:cNvSpPr>
        </xdr:nvSpPr>
        <xdr:spPr bwMode="auto">
          <a:xfrm>
            <a:off x="8410575" y="3371850"/>
            <a:ext cx="266700" cy="266700"/>
          </a:xfrm>
          <a:prstGeom prst="flowChartConnector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30549" name="直線コネクタ 121">
            <a:extLst>
              <a:ext uri="{FF2B5EF4-FFF2-40B4-BE49-F238E27FC236}">
                <a16:creationId xmlns:a16="http://schemas.microsoft.com/office/drawing/2014/main" id="{3E8F8DFD-FB37-BAFC-0A96-13CB9C1DED2E}"/>
              </a:ext>
            </a:extLst>
          </xdr:cNvPr>
          <xdr:cNvCxnSpPr>
            <a:cxnSpLocks noChangeShapeType="1"/>
            <a:stCxn id="30548" idx="4"/>
          </xdr:cNvCxnSpPr>
        </xdr:nvCxnSpPr>
        <xdr:spPr bwMode="auto">
          <a:xfrm>
            <a:off x="8543925" y="3638550"/>
            <a:ext cx="0" cy="219075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50" name="直線コネクタ 122">
            <a:extLst>
              <a:ext uri="{FF2B5EF4-FFF2-40B4-BE49-F238E27FC236}">
                <a16:creationId xmlns:a16="http://schemas.microsoft.com/office/drawing/2014/main" id="{DCF19FE3-F6B7-7D4A-F0FA-33708506795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429625" y="3867150"/>
            <a:ext cx="114300" cy="123825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51" name="直線コネクタ 123">
            <a:extLst>
              <a:ext uri="{FF2B5EF4-FFF2-40B4-BE49-F238E27FC236}">
                <a16:creationId xmlns:a16="http://schemas.microsoft.com/office/drawing/2014/main" id="{33921A50-AA9E-CFEF-1DD9-32F0CEAD29C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542867" y="3871651"/>
            <a:ext cx="133350" cy="15240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52" name="直線コネクタ 124">
            <a:extLst>
              <a:ext uri="{FF2B5EF4-FFF2-40B4-BE49-F238E27FC236}">
                <a16:creationId xmlns:a16="http://schemas.microsoft.com/office/drawing/2014/main" id="{DB1E0CE7-D98B-C9AC-1BE7-1C040699169F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8553450" y="3667125"/>
            <a:ext cx="152400" cy="7620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53" name="直線コネクタ 125">
            <a:extLst>
              <a:ext uri="{FF2B5EF4-FFF2-40B4-BE49-F238E27FC236}">
                <a16:creationId xmlns:a16="http://schemas.microsoft.com/office/drawing/2014/main" id="{6C8A2219-0608-4C25-8B6B-4C4CB63E83F7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8401050" y="3686175"/>
            <a:ext cx="142875" cy="5715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10</xdr:col>
      <xdr:colOff>57150</xdr:colOff>
      <xdr:row>171</xdr:row>
      <xdr:rowOff>19050</xdr:rowOff>
    </xdr:from>
    <xdr:to>
      <xdr:col>12</xdr:col>
      <xdr:colOff>76200</xdr:colOff>
      <xdr:row>174</xdr:row>
      <xdr:rowOff>66675</xdr:rowOff>
    </xdr:to>
    <xdr:grpSp>
      <xdr:nvGrpSpPr>
        <xdr:cNvPr id="30499" name="グループ化 10271">
          <a:extLst>
            <a:ext uri="{FF2B5EF4-FFF2-40B4-BE49-F238E27FC236}">
              <a16:creationId xmlns:a16="http://schemas.microsoft.com/office/drawing/2014/main" id="{D2B54704-FEC2-3921-E1FE-FC1890183324}"/>
            </a:ext>
          </a:extLst>
        </xdr:cNvPr>
        <xdr:cNvGrpSpPr>
          <a:grpSpLocks noChangeAspect="1"/>
        </xdr:cNvGrpSpPr>
      </xdr:nvGrpSpPr>
      <xdr:grpSpPr bwMode="auto">
        <a:xfrm>
          <a:off x="1009650" y="16306800"/>
          <a:ext cx="209550" cy="333375"/>
          <a:chOff x="9944100" y="2457450"/>
          <a:chExt cx="800100" cy="1200150"/>
        </a:xfrm>
      </xdr:grpSpPr>
      <xdr:sp macro="" textlink="">
        <xdr:nvSpPr>
          <xdr:cNvPr id="30545" name="フローチャート : 組合せ 51">
            <a:extLst>
              <a:ext uri="{FF2B5EF4-FFF2-40B4-BE49-F238E27FC236}">
                <a16:creationId xmlns:a16="http://schemas.microsoft.com/office/drawing/2014/main" id="{2526D37F-8BFF-7E30-E26C-A72C548CDE43}"/>
              </a:ext>
            </a:extLst>
          </xdr:cNvPr>
          <xdr:cNvSpPr>
            <a:spLocks noChangeArrowheads="1"/>
          </xdr:cNvSpPr>
        </xdr:nvSpPr>
        <xdr:spPr bwMode="auto">
          <a:xfrm>
            <a:off x="9982200" y="2457450"/>
            <a:ext cx="685800" cy="685800"/>
          </a:xfrm>
          <a:prstGeom prst="flowChartMerg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30546" name="直線コネクタ 53">
            <a:extLst>
              <a:ext uri="{FF2B5EF4-FFF2-40B4-BE49-F238E27FC236}">
                <a16:creationId xmlns:a16="http://schemas.microsoft.com/office/drawing/2014/main" id="{283C0C89-62C8-EB43-F7DE-8A82A642DB4F}"/>
              </a:ext>
            </a:extLst>
          </xdr:cNvPr>
          <xdr:cNvCxnSpPr>
            <a:cxnSpLocks noChangeShapeType="1"/>
            <a:stCxn id="30545" idx="2"/>
          </xdr:cNvCxnSpPr>
        </xdr:nvCxnSpPr>
        <xdr:spPr bwMode="auto">
          <a:xfrm>
            <a:off x="10325100" y="3143250"/>
            <a:ext cx="9525" cy="504825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47" name="直線コネクタ 55">
            <a:extLst>
              <a:ext uri="{FF2B5EF4-FFF2-40B4-BE49-F238E27FC236}">
                <a16:creationId xmlns:a16="http://schemas.microsoft.com/office/drawing/2014/main" id="{99D7D5B0-8A20-8A38-A079-1033979CE77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944100" y="3657600"/>
            <a:ext cx="800100" cy="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10</xdr:col>
      <xdr:colOff>47625</xdr:colOff>
      <xdr:row>150</xdr:row>
      <xdr:rowOff>9525</xdr:rowOff>
    </xdr:from>
    <xdr:to>
      <xdr:col>12</xdr:col>
      <xdr:colOff>47625</xdr:colOff>
      <xdr:row>153</xdr:row>
      <xdr:rowOff>85725</xdr:rowOff>
    </xdr:to>
    <xdr:sp macro="" textlink="">
      <xdr:nvSpPr>
        <xdr:cNvPr id="30500" name="ホームベース 102">
          <a:extLst>
            <a:ext uri="{FF2B5EF4-FFF2-40B4-BE49-F238E27FC236}">
              <a16:creationId xmlns:a16="http://schemas.microsoft.com/office/drawing/2014/main" id="{18055F90-F97A-B2F8-648A-66DC911273B0}"/>
            </a:ext>
          </a:extLst>
        </xdr:cNvPr>
        <xdr:cNvSpPr>
          <a:spLocks noChangeArrowheads="1"/>
        </xdr:cNvSpPr>
      </xdr:nvSpPr>
      <xdr:spPr bwMode="auto">
        <a:xfrm rot="-5400000">
          <a:off x="914400" y="14382750"/>
          <a:ext cx="361950" cy="190500"/>
        </a:xfrm>
        <a:prstGeom prst="homePlate">
          <a:avLst>
            <a:gd name="adj" fmla="val 55003"/>
          </a:avLst>
        </a:prstGeom>
        <a:solidFill>
          <a:srgbClr val="4F81BD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47625</xdr:colOff>
      <xdr:row>143</xdr:row>
      <xdr:rowOff>9525</xdr:rowOff>
    </xdr:from>
    <xdr:to>
      <xdr:col>12</xdr:col>
      <xdr:colOff>47625</xdr:colOff>
      <xdr:row>146</xdr:row>
      <xdr:rowOff>85725</xdr:rowOff>
    </xdr:to>
    <xdr:sp macro="" textlink="">
      <xdr:nvSpPr>
        <xdr:cNvPr id="30501" name="ホームベース 103">
          <a:extLst>
            <a:ext uri="{FF2B5EF4-FFF2-40B4-BE49-F238E27FC236}">
              <a16:creationId xmlns:a16="http://schemas.microsoft.com/office/drawing/2014/main" id="{74117FAF-D9A8-4260-50E9-4F8ECA79FAF4}"/>
            </a:ext>
          </a:extLst>
        </xdr:cNvPr>
        <xdr:cNvSpPr>
          <a:spLocks noChangeArrowheads="1"/>
        </xdr:cNvSpPr>
      </xdr:nvSpPr>
      <xdr:spPr bwMode="auto">
        <a:xfrm rot="-5400000">
          <a:off x="914400" y="13716000"/>
          <a:ext cx="361950" cy="190500"/>
        </a:xfrm>
        <a:prstGeom prst="homePlate">
          <a:avLst>
            <a:gd name="adj" fmla="val 55003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47625</xdr:colOff>
      <xdr:row>157</xdr:row>
      <xdr:rowOff>19050</xdr:rowOff>
    </xdr:from>
    <xdr:to>
      <xdr:col>11</xdr:col>
      <xdr:colOff>47625</xdr:colOff>
      <xdr:row>160</xdr:row>
      <xdr:rowOff>76200</xdr:rowOff>
    </xdr:to>
    <xdr:cxnSp macro="">
      <xdr:nvCxnSpPr>
        <xdr:cNvPr id="30502" name="直線矢印コネクタ 10277">
          <a:extLst>
            <a:ext uri="{FF2B5EF4-FFF2-40B4-BE49-F238E27FC236}">
              <a16:creationId xmlns:a16="http://schemas.microsoft.com/office/drawing/2014/main" id="{193DA249-3BFB-0BA9-E750-EF5312E4DD22}"/>
            </a:ext>
          </a:extLst>
        </xdr:cNvPr>
        <xdr:cNvCxnSpPr>
          <a:cxnSpLocks noChangeShapeType="1"/>
        </xdr:cNvCxnSpPr>
      </xdr:nvCxnSpPr>
      <xdr:spPr bwMode="auto">
        <a:xfrm flipV="1">
          <a:off x="1095375" y="14973300"/>
          <a:ext cx="0" cy="3429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76200</xdr:colOff>
      <xdr:row>165</xdr:row>
      <xdr:rowOff>9525</xdr:rowOff>
    </xdr:from>
    <xdr:to>
      <xdr:col>13</xdr:col>
      <xdr:colOff>76200</xdr:colOff>
      <xdr:row>166</xdr:row>
      <xdr:rowOff>57150</xdr:rowOff>
    </xdr:to>
    <xdr:grpSp>
      <xdr:nvGrpSpPr>
        <xdr:cNvPr id="30503" name="グループ化 10283">
          <a:extLst>
            <a:ext uri="{FF2B5EF4-FFF2-40B4-BE49-F238E27FC236}">
              <a16:creationId xmlns:a16="http://schemas.microsoft.com/office/drawing/2014/main" id="{8A169DEF-A36E-C2C5-A131-77D7D6340C0A}"/>
            </a:ext>
          </a:extLst>
        </xdr:cNvPr>
        <xdr:cNvGrpSpPr>
          <a:grpSpLocks noChangeAspect="1"/>
        </xdr:cNvGrpSpPr>
      </xdr:nvGrpSpPr>
      <xdr:grpSpPr bwMode="auto">
        <a:xfrm>
          <a:off x="933450" y="15725775"/>
          <a:ext cx="381000" cy="142875"/>
          <a:chOff x="9684061" y="4698888"/>
          <a:chExt cx="1609725" cy="466725"/>
        </a:xfrm>
      </xdr:grpSpPr>
      <xdr:sp macro="" textlink="">
        <xdr:nvSpPr>
          <xdr:cNvPr id="30541" name="正方形/長方形 10281">
            <a:extLst>
              <a:ext uri="{FF2B5EF4-FFF2-40B4-BE49-F238E27FC236}">
                <a16:creationId xmlns:a16="http://schemas.microsoft.com/office/drawing/2014/main" id="{A68B647C-7246-901E-9C4C-0A934E1E8FE8}"/>
              </a:ext>
            </a:extLst>
          </xdr:cNvPr>
          <xdr:cNvSpPr>
            <a:spLocks noChangeArrowheads="1"/>
          </xdr:cNvSpPr>
        </xdr:nvSpPr>
        <xdr:spPr bwMode="auto">
          <a:xfrm>
            <a:off x="9684061" y="4698888"/>
            <a:ext cx="1609725" cy="4667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542" name="フローチャート : 結合子 10282">
            <a:extLst>
              <a:ext uri="{FF2B5EF4-FFF2-40B4-BE49-F238E27FC236}">
                <a16:creationId xmlns:a16="http://schemas.microsoft.com/office/drawing/2014/main" id="{818ABBCD-781F-2EF8-D019-7891BBE8EBDE}"/>
              </a:ext>
            </a:extLst>
          </xdr:cNvPr>
          <xdr:cNvSpPr>
            <a:spLocks noChangeArrowheads="1"/>
          </xdr:cNvSpPr>
        </xdr:nvSpPr>
        <xdr:spPr bwMode="auto">
          <a:xfrm>
            <a:off x="9843767" y="4797371"/>
            <a:ext cx="314326" cy="314324"/>
          </a:xfrm>
          <a:prstGeom prst="flowChartConnector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543" name="フローチャート : 結合子 111">
            <a:extLst>
              <a:ext uri="{FF2B5EF4-FFF2-40B4-BE49-F238E27FC236}">
                <a16:creationId xmlns:a16="http://schemas.microsoft.com/office/drawing/2014/main" id="{168937E6-72CC-F8EB-0AA0-DBF7CD6A6153}"/>
              </a:ext>
            </a:extLst>
          </xdr:cNvPr>
          <xdr:cNvSpPr>
            <a:spLocks noChangeArrowheads="1"/>
          </xdr:cNvSpPr>
        </xdr:nvSpPr>
        <xdr:spPr bwMode="auto">
          <a:xfrm>
            <a:off x="10377165" y="4797371"/>
            <a:ext cx="314326" cy="314324"/>
          </a:xfrm>
          <a:prstGeom prst="flowChartConnector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544" name="フローチャート : 結合子 112">
            <a:extLst>
              <a:ext uri="{FF2B5EF4-FFF2-40B4-BE49-F238E27FC236}">
                <a16:creationId xmlns:a16="http://schemas.microsoft.com/office/drawing/2014/main" id="{428FC20C-4AEF-DC77-1447-BD36329CFEC4}"/>
              </a:ext>
            </a:extLst>
          </xdr:cNvPr>
          <xdr:cNvSpPr>
            <a:spLocks noChangeArrowheads="1"/>
          </xdr:cNvSpPr>
        </xdr:nvSpPr>
        <xdr:spPr bwMode="auto">
          <a:xfrm>
            <a:off x="10855634" y="4780171"/>
            <a:ext cx="314326" cy="314324"/>
          </a:xfrm>
          <a:prstGeom prst="flowChartConnector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10</xdr:col>
      <xdr:colOff>76200</xdr:colOff>
      <xdr:row>185</xdr:row>
      <xdr:rowOff>57150</xdr:rowOff>
    </xdr:from>
    <xdr:to>
      <xdr:col>12</xdr:col>
      <xdr:colOff>38100</xdr:colOff>
      <xdr:row>188</xdr:row>
      <xdr:rowOff>28575</xdr:rowOff>
    </xdr:to>
    <xdr:grpSp>
      <xdr:nvGrpSpPr>
        <xdr:cNvPr id="30504" name="グループ化 114">
          <a:extLst>
            <a:ext uri="{FF2B5EF4-FFF2-40B4-BE49-F238E27FC236}">
              <a16:creationId xmlns:a16="http://schemas.microsoft.com/office/drawing/2014/main" id="{42977BBA-5C2E-D90D-3D13-26635B25DE09}"/>
            </a:ext>
          </a:extLst>
        </xdr:cNvPr>
        <xdr:cNvGrpSpPr>
          <a:grpSpLocks noChangeAspect="1"/>
        </xdr:cNvGrpSpPr>
      </xdr:nvGrpSpPr>
      <xdr:grpSpPr bwMode="auto">
        <a:xfrm>
          <a:off x="1028700" y="17678400"/>
          <a:ext cx="152400" cy="257175"/>
          <a:chOff x="8496300" y="4686300"/>
          <a:chExt cx="438150" cy="733425"/>
        </a:xfrm>
      </xdr:grpSpPr>
      <xdr:cxnSp macro="">
        <xdr:nvCxnSpPr>
          <xdr:cNvPr id="30537" name="直線コネクタ 115">
            <a:extLst>
              <a:ext uri="{FF2B5EF4-FFF2-40B4-BE49-F238E27FC236}">
                <a16:creationId xmlns:a16="http://schemas.microsoft.com/office/drawing/2014/main" id="{D445ABCA-2FD1-3DDF-5E6C-608233DF9F73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496300" y="4686300"/>
            <a:ext cx="219075" cy="22860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38" name="直線コネクタ 116">
            <a:extLst>
              <a:ext uri="{FF2B5EF4-FFF2-40B4-BE49-F238E27FC236}">
                <a16:creationId xmlns:a16="http://schemas.microsoft.com/office/drawing/2014/main" id="{E83E982C-A134-5655-5675-77F6B6AE201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715375" y="4695825"/>
            <a:ext cx="219075" cy="19050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39" name="直線コネクタ 117">
            <a:extLst>
              <a:ext uri="{FF2B5EF4-FFF2-40B4-BE49-F238E27FC236}">
                <a16:creationId xmlns:a16="http://schemas.microsoft.com/office/drawing/2014/main" id="{B17B9703-993B-8CEA-419A-E06B1218B08E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705850" y="4714875"/>
            <a:ext cx="9525" cy="314325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30540" name="フローチャート : 結合子 118">
            <a:extLst>
              <a:ext uri="{FF2B5EF4-FFF2-40B4-BE49-F238E27FC236}">
                <a16:creationId xmlns:a16="http://schemas.microsoft.com/office/drawing/2014/main" id="{E61A74DB-0E01-00C6-9671-EFA45DBB7BC6}"/>
              </a:ext>
            </a:extLst>
          </xdr:cNvPr>
          <xdr:cNvSpPr>
            <a:spLocks noChangeArrowheads="1"/>
          </xdr:cNvSpPr>
        </xdr:nvSpPr>
        <xdr:spPr bwMode="auto">
          <a:xfrm>
            <a:off x="8515350" y="5038725"/>
            <a:ext cx="409575" cy="381000"/>
          </a:xfrm>
          <a:prstGeom prst="flowChartConnector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10</xdr:col>
      <xdr:colOff>76200</xdr:colOff>
      <xdr:row>178</xdr:row>
      <xdr:rowOff>38100</xdr:rowOff>
    </xdr:from>
    <xdr:to>
      <xdr:col>12</xdr:col>
      <xdr:colOff>57150</xdr:colOff>
      <xdr:row>181</xdr:row>
      <xdr:rowOff>38100</xdr:rowOff>
    </xdr:to>
    <xdr:grpSp>
      <xdr:nvGrpSpPr>
        <xdr:cNvPr id="30505" name="グループ化 119">
          <a:extLst>
            <a:ext uri="{FF2B5EF4-FFF2-40B4-BE49-F238E27FC236}">
              <a16:creationId xmlns:a16="http://schemas.microsoft.com/office/drawing/2014/main" id="{E5081495-126E-8A34-873F-28FB237BADED}"/>
            </a:ext>
          </a:extLst>
        </xdr:cNvPr>
        <xdr:cNvGrpSpPr>
          <a:grpSpLocks noChangeAspect="1"/>
        </xdr:cNvGrpSpPr>
      </xdr:nvGrpSpPr>
      <xdr:grpSpPr bwMode="auto">
        <a:xfrm>
          <a:off x="1028700" y="16992600"/>
          <a:ext cx="171450" cy="285750"/>
          <a:chOff x="8401050" y="3371850"/>
          <a:chExt cx="304800" cy="652201"/>
        </a:xfrm>
      </xdr:grpSpPr>
      <xdr:sp macro="" textlink="">
        <xdr:nvSpPr>
          <xdr:cNvPr id="30531" name="フローチャート : 結合子 120">
            <a:extLst>
              <a:ext uri="{FF2B5EF4-FFF2-40B4-BE49-F238E27FC236}">
                <a16:creationId xmlns:a16="http://schemas.microsoft.com/office/drawing/2014/main" id="{7295F688-7789-61E1-2070-54EAFA83FF2C}"/>
              </a:ext>
            </a:extLst>
          </xdr:cNvPr>
          <xdr:cNvSpPr>
            <a:spLocks noChangeArrowheads="1"/>
          </xdr:cNvSpPr>
        </xdr:nvSpPr>
        <xdr:spPr bwMode="auto">
          <a:xfrm>
            <a:off x="8410575" y="3371850"/>
            <a:ext cx="266700" cy="266700"/>
          </a:xfrm>
          <a:prstGeom prst="flowChartConnector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30532" name="直線コネクタ 121">
            <a:extLst>
              <a:ext uri="{FF2B5EF4-FFF2-40B4-BE49-F238E27FC236}">
                <a16:creationId xmlns:a16="http://schemas.microsoft.com/office/drawing/2014/main" id="{7CED7361-3BB1-92F8-7E10-81CA5BE1DA1E}"/>
              </a:ext>
            </a:extLst>
          </xdr:cNvPr>
          <xdr:cNvCxnSpPr>
            <a:cxnSpLocks noChangeShapeType="1"/>
            <a:stCxn id="30531" idx="4"/>
          </xdr:cNvCxnSpPr>
        </xdr:nvCxnSpPr>
        <xdr:spPr bwMode="auto">
          <a:xfrm>
            <a:off x="8543925" y="3638550"/>
            <a:ext cx="0" cy="219075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33" name="直線コネクタ 122">
            <a:extLst>
              <a:ext uri="{FF2B5EF4-FFF2-40B4-BE49-F238E27FC236}">
                <a16:creationId xmlns:a16="http://schemas.microsoft.com/office/drawing/2014/main" id="{66F95625-4D68-1405-E7EC-78F52A1DB388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429625" y="3867150"/>
            <a:ext cx="114300" cy="123825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34" name="直線コネクタ 123">
            <a:extLst>
              <a:ext uri="{FF2B5EF4-FFF2-40B4-BE49-F238E27FC236}">
                <a16:creationId xmlns:a16="http://schemas.microsoft.com/office/drawing/2014/main" id="{ADAB6D84-1430-F7F0-0F48-29353F89B4D2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542867" y="3871651"/>
            <a:ext cx="133350" cy="15240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35" name="直線コネクタ 124">
            <a:extLst>
              <a:ext uri="{FF2B5EF4-FFF2-40B4-BE49-F238E27FC236}">
                <a16:creationId xmlns:a16="http://schemas.microsoft.com/office/drawing/2014/main" id="{410F379E-54BD-3A57-B33E-5999D9B1F9FE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8553450" y="3667125"/>
            <a:ext cx="152400" cy="7620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36" name="直線コネクタ 125">
            <a:extLst>
              <a:ext uri="{FF2B5EF4-FFF2-40B4-BE49-F238E27FC236}">
                <a16:creationId xmlns:a16="http://schemas.microsoft.com/office/drawing/2014/main" id="{287CD911-A576-F2E2-1D30-2E1594CFC64F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8401050" y="3686175"/>
            <a:ext cx="142875" cy="5715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55</xdr:col>
      <xdr:colOff>66675</xdr:colOff>
      <xdr:row>95</xdr:row>
      <xdr:rowOff>76200</xdr:rowOff>
    </xdr:from>
    <xdr:to>
      <xdr:col>65</xdr:col>
      <xdr:colOff>19050</xdr:colOff>
      <xdr:row>97</xdr:row>
      <xdr:rowOff>38100</xdr:rowOff>
    </xdr:to>
    <xdr:sp macro="" textlink="">
      <xdr:nvSpPr>
        <xdr:cNvPr id="30506" name="AutoShape 152">
          <a:extLst>
            <a:ext uri="{FF2B5EF4-FFF2-40B4-BE49-F238E27FC236}">
              <a16:creationId xmlns:a16="http://schemas.microsoft.com/office/drawing/2014/main" id="{65338E40-EB29-8F3D-24DF-CBC51934C3B2}"/>
            </a:ext>
          </a:extLst>
        </xdr:cNvPr>
        <xdr:cNvSpPr>
          <a:spLocks/>
        </xdr:cNvSpPr>
      </xdr:nvSpPr>
      <xdr:spPr bwMode="auto">
        <a:xfrm rot="5400000">
          <a:off x="5681663" y="8748712"/>
          <a:ext cx="152400" cy="904875"/>
        </a:xfrm>
        <a:prstGeom prst="leftBracket">
          <a:avLst>
            <a:gd name="adj" fmla="val 8326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57150</xdr:colOff>
      <xdr:row>171</xdr:row>
      <xdr:rowOff>19050</xdr:rowOff>
    </xdr:from>
    <xdr:to>
      <xdr:col>12</xdr:col>
      <xdr:colOff>76200</xdr:colOff>
      <xdr:row>174</xdr:row>
      <xdr:rowOff>66675</xdr:rowOff>
    </xdr:to>
    <xdr:grpSp>
      <xdr:nvGrpSpPr>
        <xdr:cNvPr id="30507" name="グループ化 10271">
          <a:extLst>
            <a:ext uri="{FF2B5EF4-FFF2-40B4-BE49-F238E27FC236}">
              <a16:creationId xmlns:a16="http://schemas.microsoft.com/office/drawing/2014/main" id="{188AFA26-E7FB-312C-B4D3-E51D2A04B138}"/>
            </a:ext>
          </a:extLst>
        </xdr:cNvPr>
        <xdr:cNvGrpSpPr>
          <a:grpSpLocks noChangeAspect="1"/>
        </xdr:cNvGrpSpPr>
      </xdr:nvGrpSpPr>
      <xdr:grpSpPr bwMode="auto">
        <a:xfrm>
          <a:off x="1009650" y="16306800"/>
          <a:ext cx="209550" cy="333375"/>
          <a:chOff x="9944100" y="2457450"/>
          <a:chExt cx="800100" cy="1200150"/>
        </a:xfrm>
      </xdr:grpSpPr>
      <xdr:sp macro="" textlink="">
        <xdr:nvSpPr>
          <xdr:cNvPr id="30528" name="フローチャート : 組合せ 51">
            <a:extLst>
              <a:ext uri="{FF2B5EF4-FFF2-40B4-BE49-F238E27FC236}">
                <a16:creationId xmlns:a16="http://schemas.microsoft.com/office/drawing/2014/main" id="{0904946C-68B6-08EB-4315-5A4F53ACD911}"/>
              </a:ext>
            </a:extLst>
          </xdr:cNvPr>
          <xdr:cNvSpPr>
            <a:spLocks noChangeArrowheads="1"/>
          </xdr:cNvSpPr>
        </xdr:nvSpPr>
        <xdr:spPr bwMode="auto">
          <a:xfrm>
            <a:off x="9982200" y="2457450"/>
            <a:ext cx="685800" cy="685800"/>
          </a:xfrm>
          <a:prstGeom prst="flowChartMerg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30529" name="直線コネクタ 53">
            <a:extLst>
              <a:ext uri="{FF2B5EF4-FFF2-40B4-BE49-F238E27FC236}">
                <a16:creationId xmlns:a16="http://schemas.microsoft.com/office/drawing/2014/main" id="{F9EE63A8-454E-9761-9805-928503B6C46A}"/>
              </a:ext>
            </a:extLst>
          </xdr:cNvPr>
          <xdr:cNvCxnSpPr>
            <a:cxnSpLocks noChangeShapeType="1"/>
            <a:stCxn id="30528" idx="2"/>
          </xdr:cNvCxnSpPr>
        </xdr:nvCxnSpPr>
        <xdr:spPr bwMode="auto">
          <a:xfrm>
            <a:off x="10325100" y="3143250"/>
            <a:ext cx="9525" cy="504825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30" name="直線コネクタ 55">
            <a:extLst>
              <a:ext uri="{FF2B5EF4-FFF2-40B4-BE49-F238E27FC236}">
                <a16:creationId xmlns:a16="http://schemas.microsoft.com/office/drawing/2014/main" id="{44106539-E090-8A11-381F-28A413C41C2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944100" y="3657600"/>
            <a:ext cx="800100" cy="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10</xdr:col>
      <xdr:colOff>47625</xdr:colOff>
      <xdr:row>150</xdr:row>
      <xdr:rowOff>9525</xdr:rowOff>
    </xdr:from>
    <xdr:to>
      <xdr:col>12</xdr:col>
      <xdr:colOff>47625</xdr:colOff>
      <xdr:row>153</xdr:row>
      <xdr:rowOff>85725</xdr:rowOff>
    </xdr:to>
    <xdr:sp macro="" textlink="">
      <xdr:nvSpPr>
        <xdr:cNvPr id="30508" name="ホームベース 102">
          <a:extLst>
            <a:ext uri="{FF2B5EF4-FFF2-40B4-BE49-F238E27FC236}">
              <a16:creationId xmlns:a16="http://schemas.microsoft.com/office/drawing/2014/main" id="{FDACDA75-79AA-2541-371B-2FC112BB8729}"/>
            </a:ext>
          </a:extLst>
        </xdr:cNvPr>
        <xdr:cNvSpPr>
          <a:spLocks noChangeArrowheads="1"/>
        </xdr:cNvSpPr>
      </xdr:nvSpPr>
      <xdr:spPr bwMode="auto">
        <a:xfrm rot="-5400000">
          <a:off x="914400" y="14382750"/>
          <a:ext cx="361950" cy="190500"/>
        </a:xfrm>
        <a:prstGeom prst="homePlate">
          <a:avLst>
            <a:gd name="adj" fmla="val 55003"/>
          </a:avLst>
        </a:prstGeom>
        <a:solidFill>
          <a:srgbClr val="4F81BD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47625</xdr:colOff>
      <xdr:row>143</xdr:row>
      <xdr:rowOff>9525</xdr:rowOff>
    </xdr:from>
    <xdr:to>
      <xdr:col>12</xdr:col>
      <xdr:colOff>47625</xdr:colOff>
      <xdr:row>146</xdr:row>
      <xdr:rowOff>85725</xdr:rowOff>
    </xdr:to>
    <xdr:sp macro="" textlink="">
      <xdr:nvSpPr>
        <xdr:cNvPr id="30509" name="ホームベース 103">
          <a:extLst>
            <a:ext uri="{FF2B5EF4-FFF2-40B4-BE49-F238E27FC236}">
              <a16:creationId xmlns:a16="http://schemas.microsoft.com/office/drawing/2014/main" id="{1CF78C57-BF53-B736-960D-AE6E9FF26069}"/>
            </a:ext>
          </a:extLst>
        </xdr:cNvPr>
        <xdr:cNvSpPr>
          <a:spLocks noChangeArrowheads="1"/>
        </xdr:cNvSpPr>
      </xdr:nvSpPr>
      <xdr:spPr bwMode="auto">
        <a:xfrm rot="-5400000">
          <a:off x="914400" y="13716000"/>
          <a:ext cx="361950" cy="190500"/>
        </a:xfrm>
        <a:prstGeom prst="homePlate">
          <a:avLst>
            <a:gd name="adj" fmla="val 55003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47625</xdr:colOff>
      <xdr:row>157</xdr:row>
      <xdr:rowOff>19050</xdr:rowOff>
    </xdr:from>
    <xdr:to>
      <xdr:col>11</xdr:col>
      <xdr:colOff>47625</xdr:colOff>
      <xdr:row>160</xdr:row>
      <xdr:rowOff>76200</xdr:rowOff>
    </xdr:to>
    <xdr:cxnSp macro="">
      <xdr:nvCxnSpPr>
        <xdr:cNvPr id="30510" name="直線矢印コネクタ 10277">
          <a:extLst>
            <a:ext uri="{FF2B5EF4-FFF2-40B4-BE49-F238E27FC236}">
              <a16:creationId xmlns:a16="http://schemas.microsoft.com/office/drawing/2014/main" id="{EDC855C9-AC07-65D8-161C-79CBF9BCC54A}"/>
            </a:ext>
          </a:extLst>
        </xdr:cNvPr>
        <xdr:cNvCxnSpPr>
          <a:cxnSpLocks noChangeShapeType="1"/>
        </xdr:cNvCxnSpPr>
      </xdr:nvCxnSpPr>
      <xdr:spPr bwMode="auto">
        <a:xfrm flipV="1">
          <a:off x="1095375" y="14973300"/>
          <a:ext cx="0" cy="3429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76200</xdr:colOff>
      <xdr:row>165</xdr:row>
      <xdr:rowOff>9525</xdr:rowOff>
    </xdr:from>
    <xdr:to>
      <xdr:col>13</xdr:col>
      <xdr:colOff>76200</xdr:colOff>
      <xdr:row>166</xdr:row>
      <xdr:rowOff>57150</xdr:rowOff>
    </xdr:to>
    <xdr:grpSp>
      <xdr:nvGrpSpPr>
        <xdr:cNvPr id="30511" name="グループ化 10283">
          <a:extLst>
            <a:ext uri="{FF2B5EF4-FFF2-40B4-BE49-F238E27FC236}">
              <a16:creationId xmlns:a16="http://schemas.microsoft.com/office/drawing/2014/main" id="{3A97E868-5DA3-F0EA-72F1-EC610468BF3D}"/>
            </a:ext>
          </a:extLst>
        </xdr:cNvPr>
        <xdr:cNvGrpSpPr>
          <a:grpSpLocks noChangeAspect="1"/>
        </xdr:cNvGrpSpPr>
      </xdr:nvGrpSpPr>
      <xdr:grpSpPr bwMode="auto">
        <a:xfrm>
          <a:off x="933450" y="15725775"/>
          <a:ext cx="381000" cy="142875"/>
          <a:chOff x="9684061" y="4698888"/>
          <a:chExt cx="1609725" cy="466725"/>
        </a:xfrm>
      </xdr:grpSpPr>
      <xdr:sp macro="" textlink="">
        <xdr:nvSpPr>
          <xdr:cNvPr id="30524" name="正方形/長方形 10281">
            <a:extLst>
              <a:ext uri="{FF2B5EF4-FFF2-40B4-BE49-F238E27FC236}">
                <a16:creationId xmlns:a16="http://schemas.microsoft.com/office/drawing/2014/main" id="{509974BB-5B95-307E-39A5-EC0007254FEB}"/>
              </a:ext>
            </a:extLst>
          </xdr:cNvPr>
          <xdr:cNvSpPr>
            <a:spLocks noChangeArrowheads="1"/>
          </xdr:cNvSpPr>
        </xdr:nvSpPr>
        <xdr:spPr bwMode="auto">
          <a:xfrm>
            <a:off x="9684061" y="4698888"/>
            <a:ext cx="1609725" cy="4667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525" name="フローチャート : 結合子 10282">
            <a:extLst>
              <a:ext uri="{FF2B5EF4-FFF2-40B4-BE49-F238E27FC236}">
                <a16:creationId xmlns:a16="http://schemas.microsoft.com/office/drawing/2014/main" id="{09127C09-BE0E-73D6-DA01-F6BCCC2A9E3B}"/>
              </a:ext>
            </a:extLst>
          </xdr:cNvPr>
          <xdr:cNvSpPr>
            <a:spLocks noChangeArrowheads="1"/>
          </xdr:cNvSpPr>
        </xdr:nvSpPr>
        <xdr:spPr bwMode="auto">
          <a:xfrm>
            <a:off x="9843767" y="4797371"/>
            <a:ext cx="314326" cy="314324"/>
          </a:xfrm>
          <a:prstGeom prst="flowChartConnector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526" name="フローチャート : 結合子 111">
            <a:extLst>
              <a:ext uri="{FF2B5EF4-FFF2-40B4-BE49-F238E27FC236}">
                <a16:creationId xmlns:a16="http://schemas.microsoft.com/office/drawing/2014/main" id="{CD79FE18-3C3C-A832-00B0-66371DB86690}"/>
              </a:ext>
            </a:extLst>
          </xdr:cNvPr>
          <xdr:cNvSpPr>
            <a:spLocks noChangeArrowheads="1"/>
          </xdr:cNvSpPr>
        </xdr:nvSpPr>
        <xdr:spPr bwMode="auto">
          <a:xfrm>
            <a:off x="10377165" y="4797371"/>
            <a:ext cx="314326" cy="314324"/>
          </a:xfrm>
          <a:prstGeom prst="flowChartConnector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527" name="フローチャート : 結合子 112">
            <a:extLst>
              <a:ext uri="{FF2B5EF4-FFF2-40B4-BE49-F238E27FC236}">
                <a16:creationId xmlns:a16="http://schemas.microsoft.com/office/drawing/2014/main" id="{19D2A86D-FCC5-AC98-18C4-0167EB183BE6}"/>
              </a:ext>
            </a:extLst>
          </xdr:cNvPr>
          <xdr:cNvSpPr>
            <a:spLocks noChangeArrowheads="1"/>
          </xdr:cNvSpPr>
        </xdr:nvSpPr>
        <xdr:spPr bwMode="auto">
          <a:xfrm>
            <a:off x="10855634" y="4780171"/>
            <a:ext cx="314326" cy="314324"/>
          </a:xfrm>
          <a:prstGeom prst="flowChartConnector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10</xdr:col>
      <xdr:colOff>76200</xdr:colOff>
      <xdr:row>185</xdr:row>
      <xdr:rowOff>57150</xdr:rowOff>
    </xdr:from>
    <xdr:to>
      <xdr:col>12</xdr:col>
      <xdr:colOff>38100</xdr:colOff>
      <xdr:row>188</xdr:row>
      <xdr:rowOff>28575</xdr:rowOff>
    </xdr:to>
    <xdr:grpSp>
      <xdr:nvGrpSpPr>
        <xdr:cNvPr id="30512" name="グループ化 114">
          <a:extLst>
            <a:ext uri="{FF2B5EF4-FFF2-40B4-BE49-F238E27FC236}">
              <a16:creationId xmlns:a16="http://schemas.microsoft.com/office/drawing/2014/main" id="{09FD7834-1046-9604-659A-304ECF2719AA}"/>
            </a:ext>
          </a:extLst>
        </xdr:cNvPr>
        <xdr:cNvGrpSpPr>
          <a:grpSpLocks noChangeAspect="1"/>
        </xdr:cNvGrpSpPr>
      </xdr:nvGrpSpPr>
      <xdr:grpSpPr bwMode="auto">
        <a:xfrm>
          <a:off x="1028700" y="17678400"/>
          <a:ext cx="152400" cy="257175"/>
          <a:chOff x="8496300" y="4686300"/>
          <a:chExt cx="438150" cy="733425"/>
        </a:xfrm>
      </xdr:grpSpPr>
      <xdr:cxnSp macro="">
        <xdr:nvCxnSpPr>
          <xdr:cNvPr id="30520" name="直線コネクタ 115">
            <a:extLst>
              <a:ext uri="{FF2B5EF4-FFF2-40B4-BE49-F238E27FC236}">
                <a16:creationId xmlns:a16="http://schemas.microsoft.com/office/drawing/2014/main" id="{86E4C3E8-8707-A222-0975-DC5429F764A7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496300" y="4686300"/>
            <a:ext cx="219075" cy="22860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21" name="直線コネクタ 116">
            <a:extLst>
              <a:ext uri="{FF2B5EF4-FFF2-40B4-BE49-F238E27FC236}">
                <a16:creationId xmlns:a16="http://schemas.microsoft.com/office/drawing/2014/main" id="{5F18DEC8-E30E-8C87-4081-DCF1400B749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715375" y="4695825"/>
            <a:ext cx="219075" cy="19050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22" name="直線コネクタ 117">
            <a:extLst>
              <a:ext uri="{FF2B5EF4-FFF2-40B4-BE49-F238E27FC236}">
                <a16:creationId xmlns:a16="http://schemas.microsoft.com/office/drawing/2014/main" id="{F8D8E67E-C762-ABF0-0A46-CDF08ED39C12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705850" y="4714875"/>
            <a:ext cx="9525" cy="314325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30523" name="フローチャート : 結合子 118">
            <a:extLst>
              <a:ext uri="{FF2B5EF4-FFF2-40B4-BE49-F238E27FC236}">
                <a16:creationId xmlns:a16="http://schemas.microsoft.com/office/drawing/2014/main" id="{6B7095D6-5983-E8AF-FA61-690603034822}"/>
              </a:ext>
            </a:extLst>
          </xdr:cNvPr>
          <xdr:cNvSpPr>
            <a:spLocks noChangeArrowheads="1"/>
          </xdr:cNvSpPr>
        </xdr:nvSpPr>
        <xdr:spPr bwMode="auto">
          <a:xfrm>
            <a:off x="8515350" y="5038725"/>
            <a:ext cx="409575" cy="381000"/>
          </a:xfrm>
          <a:prstGeom prst="flowChartConnector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10</xdr:col>
      <xdr:colOff>76200</xdr:colOff>
      <xdr:row>178</xdr:row>
      <xdr:rowOff>38100</xdr:rowOff>
    </xdr:from>
    <xdr:to>
      <xdr:col>12</xdr:col>
      <xdr:colOff>57150</xdr:colOff>
      <xdr:row>181</xdr:row>
      <xdr:rowOff>38100</xdr:rowOff>
    </xdr:to>
    <xdr:grpSp>
      <xdr:nvGrpSpPr>
        <xdr:cNvPr id="30513" name="グループ化 119">
          <a:extLst>
            <a:ext uri="{FF2B5EF4-FFF2-40B4-BE49-F238E27FC236}">
              <a16:creationId xmlns:a16="http://schemas.microsoft.com/office/drawing/2014/main" id="{DF3C1F2B-CF1F-5807-8861-2047379CF730}"/>
            </a:ext>
          </a:extLst>
        </xdr:cNvPr>
        <xdr:cNvGrpSpPr>
          <a:grpSpLocks noChangeAspect="1"/>
        </xdr:cNvGrpSpPr>
      </xdr:nvGrpSpPr>
      <xdr:grpSpPr bwMode="auto">
        <a:xfrm>
          <a:off x="1028700" y="16992600"/>
          <a:ext cx="171450" cy="285750"/>
          <a:chOff x="8401050" y="3371850"/>
          <a:chExt cx="304800" cy="652201"/>
        </a:xfrm>
      </xdr:grpSpPr>
      <xdr:sp macro="" textlink="">
        <xdr:nvSpPr>
          <xdr:cNvPr id="30514" name="フローチャート : 結合子 120">
            <a:extLst>
              <a:ext uri="{FF2B5EF4-FFF2-40B4-BE49-F238E27FC236}">
                <a16:creationId xmlns:a16="http://schemas.microsoft.com/office/drawing/2014/main" id="{4567B8CB-5ED9-9D6F-F09B-E9DB397D0B11}"/>
              </a:ext>
            </a:extLst>
          </xdr:cNvPr>
          <xdr:cNvSpPr>
            <a:spLocks noChangeArrowheads="1"/>
          </xdr:cNvSpPr>
        </xdr:nvSpPr>
        <xdr:spPr bwMode="auto">
          <a:xfrm>
            <a:off x="8410575" y="3371850"/>
            <a:ext cx="266700" cy="266700"/>
          </a:xfrm>
          <a:prstGeom prst="flowChartConnector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30515" name="直線コネクタ 121">
            <a:extLst>
              <a:ext uri="{FF2B5EF4-FFF2-40B4-BE49-F238E27FC236}">
                <a16:creationId xmlns:a16="http://schemas.microsoft.com/office/drawing/2014/main" id="{96659661-2C95-3640-62C5-C5D3A34002AD}"/>
              </a:ext>
            </a:extLst>
          </xdr:cNvPr>
          <xdr:cNvCxnSpPr>
            <a:cxnSpLocks noChangeShapeType="1"/>
            <a:stCxn id="30514" idx="4"/>
          </xdr:cNvCxnSpPr>
        </xdr:nvCxnSpPr>
        <xdr:spPr bwMode="auto">
          <a:xfrm>
            <a:off x="8543925" y="3638550"/>
            <a:ext cx="0" cy="219075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16" name="直線コネクタ 122">
            <a:extLst>
              <a:ext uri="{FF2B5EF4-FFF2-40B4-BE49-F238E27FC236}">
                <a16:creationId xmlns:a16="http://schemas.microsoft.com/office/drawing/2014/main" id="{070AB344-EAB4-816C-A19B-D2FF24F127AB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429625" y="3867150"/>
            <a:ext cx="114300" cy="123825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17" name="直線コネクタ 123">
            <a:extLst>
              <a:ext uri="{FF2B5EF4-FFF2-40B4-BE49-F238E27FC236}">
                <a16:creationId xmlns:a16="http://schemas.microsoft.com/office/drawing/2014/main" id="{CCAE37A4-3518-052F-C884-4B609CD32B2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542867" y="3871651"/>
            <a:ext cx="133350" cy="15240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18" name="直線コネクタ 124">
            <a:extLst>
              <a:ext uri="{FF2B5EF4-FFF2-40B4-BE49-F238E27FC236}">
                <a16:creationId xmlns:a16="http://schemas.microsoft.com/office/drawing/2014/main" id="{F9D8770E-6C21-3F1D-3C60-E6D203F5A6C9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8553450" y="3667125"/>
            <a:ext cx="152400" cy="7620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519" name="直線コネクタ 125">
            <a:extLst>
              <a:ext uri="{FF2B5EF4-FFF2-40B4-BE49-F238E27FC236}">
                <a16:creationId xmlns:a16="http://schemas.microsoft.com/office/drawing/2014/main" id="{702AEFB9-2D74-66BD-5B68-AE5E92E2E825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8401050" y="3686175"/>
            <a:ext cx="142875" cy="5715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126E4-16F8-4B09-A41A-ECB1D50E682E}">
  <dimension ref="A1:GE233"/>
  <sheetViews>
    <sheetView showGridLines="0" tabSelected="1" zoomScaleNormal="100" zoomScaleSheetLayoutView="100" workbookViewId="0">
      <selection activeCell="BP1" sqref="BP1"/>
    </sheetView>
  </sheetViews>
  <sheetFormatPr defaultColWidth="1.6640625" defaultRowHeight="11.25" x14ac:dyDescent="0.15"/>
  <cols>
    <col min="1" max="41" width="1.6640625" style="2" customWidth="1"/>
    <col min="42" max="50" width="1.6640625" style="1" customWidth="1"/>
    <col min="51" max="68" width="1.6640625" style="2" customWidth="1"/>
    <col min="69" max="71" width="1.6640625" style="2" hidden="1" customWidth="1"/>
    <col min="72" max="16384" width="1.6640625" style="2"/>
  </cols>
  <sheetData>
    <row r="1" spans="1:71" ht="7.9" customHeight="1" x14ac:dyDescent="0.15">
      <c r="A1" s="82" t="s">
        <v>11</v>
      </c>
      <c r="B1" s="83"/>
      <c r="C1" s="88" t="s">
        <v>12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90"/>
      <c r="AA1" s="94" t="s">
        <v>0</v>
      </c>
      <c r="AB1" s="94"/>
      <c r="AC1" s="94"/>
      <c r="AD1" s="94"/>
      <c r="AE1" s="94"/>
      <c r="AF1" s="94"/>
      <c r="AG1" s="94"/>
      <c r="AH1" s="94"/>
      <c r="AI1" s="94" t="s">
        <v>96</v>
      </c>
      <c r="AJ1" s="94"/>
      <c r="AK1" s="94"/>
      <c r="AL1" s="94"/>
      <c r="AM1" s="94"/>
      <c r="AN1" s="94"/>
      <c r="AO1" s="94"/>
      <c r="AP1" s="94"/>
      <c r="AQ1" s="94" t="s">
        <v>82</v>
      </c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 t="s">
        <v>83</v>
      </c>
      <c r="BH1" s="94"/>
      <c r="BI1" s="94"/>
      <c r="BJ1" s="94"/>
      <c r="BK1" s="94"/>
      <c r="BL1" s="94"/>
      <c r="BM1" s="94"/>
      <c r="BN1" s="94"/>
      <c r="BQ1" s="104" t="s">
        <v>92</v>
      </c>
      <c r="BR1" s="105"/>
      <c r="BS1" s="106"/>
    </row>
    <row r="2" spans="1:71" ht="7.9" customHeight="1" thickBot="1" x14ac:dyDescent="0.2">
      <c r="A2" s="84"/>
      <c r="B2" s="85"/>
      <c r="C2" s="91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3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Q2" s="107"/>
      <c r="BR2" s="108"/>
      <c r="BS2" s="109"/>
    </row>
    <row r="3" spans="1:71" ht="7.9" customHeight="1" x14ac:dyDescent="0.15">
      <c r="A3" s="84"/>
      <c r="B3" s="85"/>
      <c r="C3" s="95" t="s">
        <v>13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7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Q3" s="110" t="s">
        <v>93</v>
      </c>
      <c r="BR3" s="111"/>
      <c r="BS3" s="112"/>
    </row>
    <row r="4" spans="1:71" ht="7.9" customHeight="1" thickBot="1" x14ac:dyDescent="0.2">
      <c r="A4" s="84"/>
      <c r="B4" s="85"/>
      <c r="C4" s="101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3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Q4" s="113"/>
      <c r="BR4" s="114"/>
      <c r="BS4" s="115"/>
    </row>
    <row r="5" spans="1:71" ht="7.9" customHeight="1" x14ac:dyDescent="0.15">
      <c r="A5" s="84"/>
      <c r="B5" s="85"/>
      <c r="C5" s="88" t="s">
        <v>1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90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</row>
    <row r="6" spans="1:71" ht="7.9" customHeight="1" x14ac:dyDescent="0.15">
      <c r="A6" s="84"/>
      <c r="B6" s="85"/>
      <c r="C6" s="91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3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</row>
    <row r="7" spans="1:71" ht="7.9" customHeight="1" x14ac:dyDescent="0.15">
      <c r="A7" s="84"/>
      <c r="B7" s="85"/>
      <c r="C7" s="95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7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</row>
    <row r="8" spans="1:71" ht="7.9" customHeight="1" x14ac:dyDescent="0.15">
      <c r="A8" s="84"/>
      <c r="B8" s="85"/>
      <c r="C8" s="98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100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</row>
    <row r="9" spans="1:71" ht="7.9" customHeight="1" x14ac:dyDescent="0.15">
      <c r="A9" s="86"/>
      <c r="B9" s="87"/>
      <c r="C9" s="101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3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</row>
    <row r="10" spans="1:71" ht="7.9" customHeight="1" x14ac:dyDescent="0.15"/>
    <row r="11" spans="1:71" ht="7.9" customHeight="1" x14ac:dyDescent="0.15">
      <c r="A11" s="116" t="s">
        <v>14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</row>
    <row r="12" spans="1:71" ht="7.9" customHeight="1" x14ac:dyDescent="0.15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</row>
    <row r="13" spans="1:71" ht="7.9" customHeight="1" x14ac:dyDescent="0.15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</row>
    <row r="14" spans="1:71" ht="7.9" customHeight="1" x14ac:dyDescent="0.1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U14" s="117" t="s">
        <v>84</v>
      </c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</row>
    <row r="15" spans="1:71" ht="7.9" customHeight="1" x14ac:dyDescent="0.15"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</row>
    <row r="16" spans="1:71" ht="7.9" customHeight="1" x14ac:dyDescent="0.15">
      <c r="A16" s="119" t="s">
        <v>94</v>
      </c>
      <c r="B16" s="120"/>
      <c r="C16" s="120"/>
      <c r="D16" s="120"/>
      <c r="E16" s="120"/>
      <c r="F16" s="120"/>
      <c r="G16" s="120"/>
      <c r="H16" s="120"/>
      <c r="I16" s="120"/>
      <c r="J16" s="121"/>
      <c r="K16" s="128" t="s">
        <v>15</v>
      </c>
      <c r="L16" s="129"/>
      <c r="M16" s="130"/>
      <c r="N16" s="137"/>
      <c r="O16" s="138"/>
      <c r="P16" s="138"/>
      <c r="Q16" s="138"/>
      <c r="R16" s="138"/>
      <c r="S16" s="138"/>
      <c r="T16" s="138"/>
      <c r="U16" s="139"/>
      <c r="V16" s="128" t="s">
        <v>16</v>
      </c>
      <c r="W16" s="129"/>
      <c r="X16" s="130"/>
      <c r="Y16" s="137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9"/>
      <c r="AL16" s="146" t="s">
        <v>17</v>
      </c>
      <c r="AM16" s="147"/>
      <c r="AN16" s="148"/>
      <c r="AO16" s="155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7"/>
    </row>
    <row r="17" spans="1:66" ht="7.9" customHeight="1" x14ac:dyDescent="0.15">
      <c r="A17" s="122"/>
      <c r="B17" s="123"/>
      <c r="C17" s="123"/>
      <c r="D17" s="123"/>
      <c r="E17" s="123"/>
      <c r="F17" s="123"/>
      <c r="G17" s="123"/>
      <c r="H17" s="123"/>
      <c r="I17" s="123"/>
      <c r="J17" s="124"/>
      <c r="K17" s="131"/>
      <c r="L17" s="132"/>
      <c r="M17" s="133"/>
      <c r="N17" s="140"/>
      <c r="O17" s="141"/>
      <c r="P17" s="141"/>
      <c r="Q17" s="141"/>
      <c r="R17" s="141"/>
      <c r="S17" s="141"/>
      <c r="T17" s="141"/>
      <c r="U17" s="142"/>
      <c r="V17" s="131"/>
      <c r="W17" s="132"/>
      <c r="X17" s="133"/>
      <c r="Y17" s="140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2"/>
      <c r="AL17" s="149"/>
      <c r="AM17" s="150"/>
      <c r="AN17" s="151"/>
      <c r="AO17" s="158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60"/>
    </row>
    <row r="18" spans="1:66" ht="7.9" customHeight="1" x14ac:dyDescent="0.15">
      <c r="A18" s="122"/>
      <c r="B18" s="123"/>
      <c r="C18" s="123"/>
      <c r="D18" s="123"/>
      <c r="E18" s="123"/>
      <c r="F18" s="123"/>
      <c r="G18" s="123"/>
      <c r="H18" s="123"/>
      <c r="I18" s="123"/>
      <c r="J18" s="124"/>
      <c r="K18" s="131"/>
      <c r="L18" s="132"/>
      <c r="M18" s="133"/>
      <c r="N18" s="140"/>
      <c r="O18" s="141"/>
      <c r="P18" s="141"/>
      <c r="Q18" s="141"/>
      <c r="R18" s="141"/>
      <c r="S18" s="141"/>
      <c r="T18" s="141"/>
      <c r="U18" s="142"/>
      <c r="V18" s="131"/>
      <c r="W18" s="132"/>
      <c r="X18" s="133"/>
      <c r="Y18" s="140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2"/>
      <c r="AL18" s="149"/>
      <c r="AM18" s="150"/>
      <c r="AN18" s="151"/>
      <c r="AO18" s="158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159"/>
      <c r="BH18" s="159"/>
      <c r="BI18" s="159"/>
      <c r="BJ18" s="159"/>
      <c r="BK18" s="159"/>
      <c r="BL18" s="159"/>
      <c r="BM18" s="159"/>
      <c r="BN18" s="160"/>
    </row>
    <row r="19" spans="1:66" ht="7.9" customHeight="1" x14ac:dyDescent="0.15">
      <c r="A19" s="125"/>
      <c r="B19" s="126"/>
      <c r="C19" s="126"/>
      <c r="D19" s="126"/>
      <c r="E19" s="126"/>
      <c r="F19" s="126"/>
      <c r="G19" s="126"/>
      <c r="H19" s="126"/>
      <c r="I19" s="126"/>
      <c r="J19" s="127"/>
      <c r="K19" s="134"/>
      <c r="L19" s="135"/>
      <c r="M19" s="136"/>
      <c r="N19" s="143"/>
      <c r="O19" s="144"/>
      <c r="P19" s="144"/>
      <c r="Q19" s="144"/>
      <c r="R19" s="144"/>
      <c r="S19" s="144"/>
      <c r="T19" s="144"/>
      <c r="U19" s="145"/>
      <c r="V19" s="134"/>
      <c r="W19" s="135"/>
      <c r="X19" s="136"/>
      <c r="Y19" s="143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5"/>
      <c r="AL19" s="152"/>
      <c r="AM19" s="153"/>
      <c r="AN19" s="154"/>
      <c r="AO19" s="161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3"/>
    </row>
    <row r="20" spans="1:66" ht="7.9" customHeight="1" x14ac:dyDescent="0.15">
      <c r="A20" s="167" t="s">
        <v>86</v>
      </c>
      <c r="B20" s="120"/>
      <c r="C20" s="120"/>
      <c r="D20" s="120"/>
      <c r="E20" s="120"/>
      <c r="F20" s="120"/>
      <c r="G20" s="120"/>
      <c r="H20" s="120"/>
      <c r="I20" s="120"/>
      <c r="J20" s="121"/>
      <c r="K20" s="155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68" t="s">
        <v>88</v>
      </c>
      <c r="AM20" s="168"/>
      <c r="AN20" s="168"/>
      <c r="AO20" s="146" t="s">
        <v>47</v>
      </c>
      <c r="AP20" s="147"/>
      <c r="AQ20" s="169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2"/>
    </row>
    <row r="21" spans="1:66" ht="7.9" customHeight="1" x14ac:dyDescent="0.15">
      <c r="A21" s="122"/>
      <c r="B21" s="123"/>
      <c r="C21" s="123"/>
      <c r="D21" s="123"/>
      <c r="E21" s="123"/>
      <c r="F21" s="123"/>
      <c r="G21" s="123"/>
      <c r="H21" s="123"/>
      <c r="I21" s="123"/>
      <c r="J21" s="124"/>
      <c r="K21" s="158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68"/>
      <c r="AM21" s="168"/>
      <c r="AN21" s="168"/>
      <c r="AO21" s="149"/>
      <c r="AP21" s="150"/>
      <c r="AQ21" s="170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BM21" s="173"/>
      <c r="BN21" s="174"/>
    </row>
    <row r="22" spans="1:66" ht="7.9" customHeight="1" x14ac:dyDescent="0.15">
      <c r="A22" s="122"/>
      <c r="B22" s="123"/>
      <c r="C22" s="123"/>
      <c r="D22" s="123"/>
      <c r="E22" s="123"/>
      <c r="F22" s="123"/>
      <c r="G22" s="123"/>
      <c r="H22" s="123"/>
      <c r="I22" s="123"/>
      <c r="J22" s="124"/>
      <c r="K22" s="175" t="s">
        <v>87</v>
      </c>
      <c r="L22" s="165"/>
      <c r="M22" s="165"/>
      <c r="N22" s="165"/>
      <c r="O22" s="165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68"/>
      <c r="AM22" s="168"/>
      <c r="AN22" s="168"/>
      <c r="AO22" s="149" t="s">
        <v>58</v>
      </c>
      <c r="AP22" s="150"/>
      <c r="AQ22" s="170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173"/>
      <c r="BN22" s="174"/>
    </row>
    <row r="23" spans="1:66" ht="7.9" customHeight="1" x14ac:dyDescent="0.15">
      <c r="A23" s="125"/>
      <c r="B23" s="126"/>
      <c r="C23" s="126"/>
      <c r="D23" s="126"/>
      <c r="E23" s="126"/>
      <c r="F23" s="126"/>
      <c r="G23" s="126"/>
      <c r="H23" s="126"/>
      <c r="I23" s="126"/>
      <c r="J23" s="127"/>
      <c r="K23" s="176"/>
      <c r="L23" s="166"/>
      <c r="M23" s="166"/>
      <c r="N23" s="166"/>
      <c r="O23" s="166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8"/>
      <c r="AM23" s="168"/>
      <c r="AN23" s="168"/>
      <c r="AO23" s="152"/>
      <c r="AP23" s="153"/>
      <c r="AQ23" s="177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  <c r="BB23" s="178"/>
      <c r="BC23" s="178"/>
      <c r="BD23" s="178"/>
      <c r="BE23" s="178"/>
      <c r="BF23" s="178"/>
      <c r="BG23" s="178"/>
      <c r="BH23" s="178"/>
      <c r="BI23" s="178"/>
      <c r="BJ23" s="178"/>
      <c r="BK23" s="178"/>
      <c r="BL23" s="178"/>
      <c r="BM23" s="178"/>
      <c r="BN23" s="179"/>
    </row>
    <row r="24" spans="1:66" ht="7.9" customHeight="1" x14ac:dyDescent="0.15">
      <c r="A24" s="167" t="s">
        <v>61</v>
      </c>
      <c r="B24" s="184"/>
      <c r="C24" s="184"/>
      <c r="D24" s="184"/>
      <c r="E24" s="184"/>
      <c r="F24" s="184"/>
      <c r="G24" s="184"/>
      <c r="H24" s="184"/>
      <c r="I24" s="184"/>
      <c r="J24" s="185"/>
      <c r="K24" s="146" t="s">
        <v>17</v>
      </c>
      <c r="L24" s="147"/>
      <c r="M24" s="148"/>
      <c r="N24" s="155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7"/>
      <c r="AL24" s="192" t="s">
        <v>62</v>
      </c>
      <c r="AM24" s="147"/>
      <c r="AN24" s="148"/>
      <c r="AO24" s="193" t="s">
        <v>59</v>
      </c>
      <c r="AP24" s="164"/>
      <c r="AQ24" s="164"/>
      <c r="AR24" s="164"/>
      <c r="AS24" s="164"/>
      <c r="AT24" s="156" t="s">
        <v>98</v>
      </c>
      <c r="AU24" s="156"/>
      <c r="AV24" s="156"/>
      <c r="AW24" s="156"/>
      <c r="AX24" s="156"/>
      <c r="AY24" s="164" t="s">
        <v>23</v>
      </c>
      <c r="AZ24" s="164"/>
      <c r="BA24" s="138"/>
      <c r="BB24" s="138"/>
      <c r="BC24" s="138"/>
      <c r="BD24" s="138"/>
      <c r="BE24" s="138"/>
      <c r="BF24" s="164" t="s">
        <v>65</v>
      </c>
      <c r="BG24" s="164"/>
      <c r="BH24" s="138"/>
      <c r="BI24" s="138"/>
      <c r="BJ24" s="138"/>
      <c r="BK24" s="138"/>
      <c r="BL24" s="138"/>
      <c r="BM24" s="164" t="s">
        <v>32</v>
      </c>
      <c r="BN24" s="194"/>
    </row>
    <row r="25" spans="1:66" ht="7.9" customHeight="1" x14ac:dyDescent="0.15">
      <c r="A25" s="186"/>
      <c r="B25" s="187"/>
      <c r="C25" s="187"/>
      <c r="D25" s="187"/>
      <c r="E25" s="187"/>
      <c r="F25" s="187"/>
      <c r="G25" s="187"/>
      <c r="H25" s="187"/>
      <c r="I25" s="187"/>
      <c r="J25" s="188"/>
      <c r="K25" s="149"/>
      <c r="L25" s="150"/>
      <c r="M25" s="151"/>
      <c r="N25" s="158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60"/>
      <c r="AL25" s="149"/>
      <c r="AM25" s="150"/>
      <c r="AN25" s="151"/>
      <c r="AO25" s="175"/>
      <c r="AP25" s="165"/>
      <c r="AQ25" s="165"/>
      <c r="AR25" s="165"/>
      <c r="AS25" s="165"/>
      <c r="AT25" s="159"/>
      <c r="AU25" s="159"/>
      <c r="AV25" s="159"/>
      <c r="AW25" s="159"/>
      <c r="AX25" s="159"/>
      <c r="AY25" s="165"/>
      <c r="AZ25" s="165"/>
      <c r="BA25" s="141"/>
      <c r="BB25" s="141"/>
      <c r="BC25" s="141"/>
      <c r="BD25" s="141"/>
      <c r="BE25" s="141"/>
      <c r="BF25" s="165"/>
      <c r="BG25" s="165"/>
      <c r="BH25" s="141"/>
      <c r="BI25" s="141"/>
      <c r="BJ25" s="141"/>
      <c r="BK25" s="141"/>
      <c r="BL25" s="141"/>
      <c r="BM25" s="165"/>
      <c r="BN25" s="195"/>
    </row>
    <row r="26" spans="1:66" ht="7.9" customHeight="1" x14ac:dyDescent="0.15">
      <c r="A26" s="186"/>
      <c r="B26" s="187"/>
      <c r="C26" s="187"/>
      <c r="D26" s="187"/>
      <c r="E26" s="187"/>
      <c r="F26" s="187"/>
      <c r="G26" s="187"/>
      <c r="H26" s="187"/>
      <c r="I26" s="187"/>
      <c r="J26" s="188"/>
      <c r="K26" s="149"/>
      <c r="L26" s="150"/>
      <c r="M26" s="151"/>
      <c r="N26" s="158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60"/>
      <c r="AL26" s="149"/>
      <c r="AM26" s="150"/>
      <c r="AN26" s="151"/>
      <c r="AO26" s="180"/>
      <c r="AP26" s="181"/>
      <c r="AQ26" s="181"/>
      <c r="AR26" s="181"/>
      <c r="AS26" s="181"/>
      <c r="AT26" s="159"/>
      <c r="AU26" s="159"/>
      <c r="AV26" s="159"/>
      <c r="AW26" s="159"/>
      <c r="AX26" s="159"/>
      <c r="AY26" s="165"/>
      <c r="AZ26" s="165"/>
      <c r="BA26" s="141"/>
      <c r="BB26" s="141"/>
      <c r="BC26" s="141"/>
      <c r="BD26" s="141"/>
      <c r="BE26" s="141"/>
      <c r="BF26" s="165"/>
      <c r="BG26" s="165"/>
      <c r="BH26" s="141"/>
      <c r="BI26" s="141"/>
      <c r="BJ26" s="141"/>
      <c r="BK26" s="141"/>
      <c r="BL26" s="141"/>
      <c r="BM26" s="165"/>
      <c r="BN26" s="195"/>
    </row>
    <row r="27" spans="1:66" ht="7.9" customHeight="1" x14ac:dyDescent="0.15">
      <c r="A27" s="186"/>
      <c r="B27" s="187"/>
      <c r="C27" s="187"/>
      <c r="D27" s="187"/>
      <c r="E27" s="187"/>
      <c r="F27" s="187"/>
      <c r="G27" s="187"/>
      <c r="H27" s="187"/>
      <c r="I27" s="187"/>
      <c r="J27" s="188"/>
      <c r="K27" s="149"/>
      <c r="L27" s="150"/>
      <c r="M27" s="151"/>
      <c r="N27" s="158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60"/>
      <c r="AL27" s="149"/>
      <c r="AM27" s="150"/>
      <c r="AN27" s="151"/>
      <c r="AO27" s="180"/>
      <c r="AP27" s="181"/>
      <c r="AQ27" s="181"/>
      <c r="AR27" s="181"/>
      <c r="AS27" s="181"/>
      <c r="AT27" s="159"/>
      <c r="AU27" s="159"/>
      <c r="AV27" s="159"/>
      <c r="AW27" s="159"/>
      <c r="AX27" s="159"/>
      <c r="AY27" s="165"/>
      <c r="AZ27" s="165"/>
      <c r="BA27" s="141"/>
      <c r="BB27" s="141"/>
      <c r="BC27" s="141"/>
      <c r="BD27" s="141"/>
      <c r="BE27" s="141"/>
      <c r="BF27" s="165"/>
      <c r="BG27" s="165"/>
      <c r="BH27" s="141"/>
      <c r="BI27" s="141"/>
      <c r="BJ27" s="141"/>
      <c r="BK27" s="141"/>
      <c r="BL27" s="141"/>
      <c r="BM27" s="165"/>
      <c r="BN27" s="195"/>
    </row>
    <row r="28" spans="1:66" ht="7.9" customHeight="1" x14ac:dyDescent="0.15">
      <c r="A28" s="189"/>
      <c r="B28" s="190"/>
      <c r="C28" s="190"/>
      <c r="D28" s="190"/>
      <c r="E28" s="190"/>
      <c r="F28" s="190"/>
      <c r="G28" s="190"/>
      <c r="H28" s="190"/>
      <c r="I28" s="190"/>
      <c r="J28" s="191"/>
      <c r="K28" s="152"/>
      <c r="L28" s="153"/>
      <c r="M28" s="154"/>
      <c r="N28" s="161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3"/>
      <c r="AL28" s="152"/>
      <c r="AM28" s="153"/>
      <c r="AN28" s="154"/>
      <c r="AO28" s="182"/>
      <c r="AP28" s="183"/>
      <c r="AQ28" s="183"/>
      <c r="AR28" s="183"/>
      <c r="AS28" s="183"/>
      <c r="AT28" s="162"/>
      <c r="AU28" s="162"/>
      <c r="AV28" s="162"/>
      <c r="AW28" s="162"/>
      <c r="AX28" s="162"/>
      <c r="AY28" s="166"/>
      <c r="AZ28" s="166"/>
      <c r="BA28" s="144"/>
      <c r="BB28" s="144"/>
      <c r="BC28" s="144"/>
      <c r="BD28" s="144"/>
      <c r="BE28" s="144"/>
      <c r="BF28" s="166"/>
      <c r="BG28" s="166"/>
      <c r="BH28" s="144"/>
      <c r="BI28" s="144"/>
      <c r="BJ28" s="144"/>
      <c r="BK28" s="144"/>
      <c r="BL28" s="144"/>
      <c r="BM28" s="166"/>
      <c r="BN28" s="196"/>
    </row>
    <row r="29" spans="1:66" ht="7.9" customHeight="1" x14ac:dyDescent="0.15">
      <c r="A29" s="119" t="s">
        <v>20</v>
      </c>
      <c r="B29" s="120"/>
      <c r="C29" s="120"/>
      <c r="D29" s="120"/>
      <c r="E29" s="120"/>
      <c r="F29" s="120"/>
      <c r="G29" s="120"/>
      <c r="H29" s="120"/>
      <c r="I29" s="120"/>
      <c r="J29" s="121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4"/>
    </row>
    <row r="30" spans="1:66" ht="7.9" customHeight="1" x14ac:dyDescent="0.15">
      <c r="A30" s="122"/>
      <c r="B30" s="123"/>
      <c r="C30" s="123"/>
      <c r="D30" s="123"/>
      <c r="E30" s="123"/>
      <c r="F30" s="123"/>
      <c r="G30" s="123"/>
      <c r="H30" s="123"/>
      <c r="I30" s="123"/>
      <c r="J30" s="12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</row>
    <row r="31" spans="1:66" ht="7.9" customHeight="1" x14ac:dyDescent="0.15">
      <c r="A31" s="122"/>
      <c r="B31" s="123"/>
      <c r="C31" s="123"/>
      <c r="D31" s="123"/>
      <c r="E31" s="123"/>
      <c r="F31" s="123"/>
      <c r="G31" s="123"/>
      <c r="H31" s="123"/>
      <c r="I31" s="123"/>
      <c r="J31" s="12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</row>
    <row r="32" spans="1:66" ht="7.9" customHeight="1" x14ac:dyDescent="0.15">
      <c r="A32" s="125"/>
      <c r="B32" s="126"/>
      <c r="C32" s="126"/>
      <c r="D32" s="126"/>
      <c r="E32" s="126"/>
      <c r="F32" s="126"/>
      <c r="G32" s="126"/>
      <c r="H32" s="126"/>
      <c r="I32" s="126"/>
      <c r="J32" s="127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</row>
    <row r="33" spans="1:66" ht="7.9" customHeight="1" x14ac:dyDescent="0.15">
      <c r="A33" s="119" t="s">
        <v>21</v>
      </c>
      <c r="B33" s="120"/>
      <c r="C33" s="120"/>
      <c r="D33" s="120"/>
      <c r="E33" s="120"/>
      <c r="F33" s="120"/>
      <c r="G33" s="120"/>
      <c r="H33" s="120"/>
      <c r="I33" s="120"/>
      <c r="J33" s="121"/>
      <c r="K33" s="193" t="s">
        <v>59</v>
      </c>
      <c r="L33" s="164"/>
      <c r="M33" s="164"/>
      <c r="N33" s="164"/>
      <c r="O33" s="164"/>
      <c r="P33" s="164"/>
      <c r="Q33" s="164"/>
      <c r="R33" s="164"/>
      <c r="S33" s="138"/>
      <c r="T33" s="138"/>
      <c r="U33" s="138"/>
      <c r="V33" s="138"/>
      <c r="W33" s="138"/>
      <c r="X33" s="138"/>
      <c r="Y33" s="138"/>
      <c r="Z33" s="164" t="s">
        <v>23</v>
      </c>
      <c r="AA33" s="164"/>
      <c r="AB33" s="164"/>
      <c r="AC33" s="138"/>
      <c r="AD33" s="138"/>
      <c r="AE33" s="138"/>
      <c r="AF33" s="138"/>
      <c r="AG33" s="138"/>
      <c r="AH33" s="138"/>
      <c r="AI33" s="138"/>
      <c r="AJ33" s="164" t="s">
        <v>24</v>
      </c>
      <c r="AK33" s="164"/>
      <c r="AL33" s="164"/>
      <c r="AM33" s="138"/>
      <c r="AN33" s="138"/>
      <c r="AO33" s="138"/>
      <c r="AP33" s="138"/>
      <c r="AQ33" s="138"/>
      <c r="AR33" s="138"/>
      <c r="AS33" s="138"/>
      <c r="AT33" s="164" t="s">
        <v>25</v>
      </c>
      <c r="AU33" s="164"/>
      <c r="AV33" s="164"/>
      <c r="AW33" s="164" t="s">
        <v>26</v>
      </c>
      <c r="AX33" s="164"/>
      <c r="AY33" s="164"/>
      <c r="AZ33" s="164"/>
      <c r="BA33" s="164" t="s">
        <v>27</v>
      </c>
      <c r="BB33" s="164"/>
      <c r="BC33" s="164"/>
      <c r="BD33" s="138"/>
      <c r="BE33" s="138"/>
      <c r="BF33" s="138"/>
      <c r="BG33" s="138"/>
      <c r="BH33" s="138"/>
      <c r="BI33" s="138"/>
      <c r="BJ33" s="138"/>
      <c r="BK33" s="164" t="s">
        <v>28</v>
      </c>
      <c r="BL33" s="164"/>
      <c r="BM33" s="164"/>
      <c r="BN33" s="194"/>
    </row>
    <row r="34" spans="1:66" ht="7.9" customHeight="1" x14ac:dyDescent="0.15">
      <c r="A34" s="122"/>
      <c r="B34" s="123"/>
      <c r="C34" s="123"/>
      <c r="D34" s="123"/>
      <c r="E34" s="123"/>
      <c r="F34" s="123"/>
      <c r="G34" s="123"/>
      <c r="H34" s="123"/>
      <c r="I34" s="123"/>
      <c r="J34" s="124"/>
      <c r="K34" s="175"/>
      <c r="L34" s="165"/>
      <c r="M34" s="165"/>
      <c r="N34" s="165"/>
      <c r="O34" s="165"/>
      <c r="P34" s="165"/>
      <c r="Q34" s="165"/>
      <c r="R34" s="165"/>
      <c r="S34" s="141"/>
      <c r="T34" s="141"/>
      <c r="U34" s="141"/>
      <c r="V34" s="141"/>
      <c r="W34" s="141"/>
      <c r="X34" s="141"/>
      <c r="Y34" s="141"/>
      <c r="Z34" s="165"/>
      <c r="AA34" s="165"/>
      <c r="AB34" s="165"/>
      <c r="AC34" s="141"/>
      <c r="AD34" s="141"/>
      <c r="AE34" s="141"/>
      <c r="AF34" s="141"/>
      <c r="AG34" s="141"/>
      <c r="AH34" s="141"/>
      <c r="AI34" s="141"/>
      <c r="AJ34" s="165"/>
      <c r="AK34" s="165"/>
      <c r="AL34" s="165"/>
      <c r="AM34" s="141"/>
      <c r="AN34" s="141"/>
      <c r="AO34" s="141"/>
      <c r="AP34" s="141"/>
      <c r="AQ34" s="141"/>
      <c r="AR34" s="141"/>
      <c r="AS34" s="141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41"/>
      <c r="BE34" s="141"/>
      <c r="BF34" s="141"/>
      <c r="BG34" s="141"/>
      <c r="BH34" s="141"/>
      <c r="BI34" s="141"/>
      <c r="BJ34" s="141"/>
      <c r="BK34" s="165"/>
      <c r="BL34" s="165"/>
      <c r="BM34" s="165"/>
      <c r="BN34" s="195"/>
    </row>
    <row r="35" spans="1:66" ht="7.9" customHeight="1" x14ac:dyDescent="0.15">
      <c r="A35" s="122"/>
      <c r="B35" s="123"/>
      <c r="C35" s="123"/>
      <c r="D35" s="123"/>
      <c r="E35" s="123"/>
      <c r="F35" s="123"/>
      <c r="G35" s="123"/>
      <c r="H35" s="123"/>
      <c r="I35" s="123"/>
      <c r="J35" s="124"/>
      <c r="K35" s="158"/>
      <c r="L35" s="159"/>
      <c r="M35" s="159"/>
      <c r="N35" s="159"/>
      <c r="O35" s="159"/>
      <c r="P35" s="159"/>
      <c r="Q35" s="159"/>
      <c r="R35" s="159"/>
      <c r="S35" s="141"/>
      <c r="T35" s="141"/>
      <c r="U35" s="141"/>
      <c r="V35" s="141"/>
      <c r="W35" s="141"/>
      <c r="X35" s="141"/>
      <c r="Y35" s="141"/>
      <c r="Z35" s="165"/>
      <c r="AA35" s="165"/>
      <c r="AB35" s="165"/>
      <c r="AC35" s="141"/>
      <c r="AD35" s="141"/>
      <c r="AE35" s="141"/>
      <c r="AF35" s="141"/>
      <c r="AG35" s="141"/>
      <c r="AH35" s="141"/>
      <c r="AI35" s="141"/>
      <c r="AJ35" s="165"/>
      <c r="AK35" s="165"/>
      <c r="AL35" s="165"/>
      <c r="AM35" s="141"/>
      <c r="AN35" s="141"/>
      <c r="AO35" s="141"/>
      <c r="AP35" s="141"/>
      <c r="AQ35" s="141"/>
      <c r="AR35" s="141"/>
      <c r="AS35" s="141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41"/>
      <c r="BE35" s="141"/>
      <c r="BF35" s="141"/>
      <c r="BG35" s="141"/>
      <c r="BH35" s="141"/>
      <c r="BI35" s="141"/>
      <c r="BJ35" s="141"/>
      <c r="BK35" s="165"/>
      <c r="BL35" s="165"/>
      <c r="BM35" s="165"/>
      <c r="BN35" s="195"/>
    </row>
    <row r="36" spans="1:66" ht="7.9" customHeight="1" x14ac:dyDescent="0.15">
      <c r="A36" s="122"/>
      <c r="B36" s="123"/>
      <c r="C36" s="123"/>
      <c r="D36" s="123"/>
      <c r="E36" s="123"/>
      <c r="F36" s="123"/>
      <c r="G36" s="123"/>
      <c r="H36" s="123"/>
      <c r="I36" s="123"/>
      <c r="J36" s="124"/>
      <c r="K36" s="161"/>
      <c r="L36" s="162"/>
      <c r="M36" s="162"/>
      <c r="N36" s="162"/>
      <c r="O36" s="162"/>
      <c r="P36" s="162"/>
      <c r="Q36" s="162"/>
      <c r="R36" s="162"/>
      <c r="S36" s="144"/>
      <c r="T36" s="144"/>
      <c r="U36" s="144"/>
      <c r="V36" s="144"/>
      <c r="W36" s="144"/>
      <c r="X36" s="144"/>
      <c r="Y36" s="144"/>
      <c r="Z36" s="166"/>
      <c r="AA36" s="166"/>
      <c r="AB36" s="166"/>
      <c r="AC36" s="144"/>
      <c r="AD36" s="144"/>
      <c r="AE36" s="144"/>
      <c r="AF36" s="144"/>
      <c r="AG36" s="144"/>
      <c r="AH36" s="144"/>
      <c r="AI36" s="144"/>
      <c r="AJ36" s="166"/>
      <c r="AK36" s="166"/>
      <c r="AL36" s="166"/>
      <c r="AM36" s="144"/>
      <c r="AN36" s="144"/>
      <c r="AO36" s="144"/>
      <c r="AP36" s="144"/>
      <c r="AQ36" s="144"/>
      <c r="AR36" s="144"/>
      <c r="AS36" s="144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44"/>
      <c r="BE36" s="144"/>
      <c r="BF36" s="144"/>
      <c r="BG36" s="144"/>
      <c r="BH36" s="144"/>
      <c r="BI36" s="144"/>
      <c r="BJ36" s="144"/>
      <c r="BK36" s="166"/>
      <c r="BL36" s="166"/>
      <c r="BM36" s="166"/>
      <c r="BN36" s="196"/>
    </row>
    <row r="37" spans="1:66" ht="7.9" customHeight="1" x14ac:dyDescent="0.15">
      <c r="A37" s="197" t="s">
        <v>18</v>
      </c>
      <c r="B37" s="198"/>
      <c r="C37" s="203" t="s">
        <v>63</v>
      </c>
      <c r="D37" s="204"/>
      <c r="E37" s="204"/>
      <c r="F37" s="204"/>
      <c r="G37" s="205"/>
      <c r="H37" s="209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1"/>
      <c r="AF37" s="192" t="s">
        <v>64</v>
      </c>
      <c r="AG37" s="147"/>
      <c r="AH37" s="148"/>
      <c r="AI37" s="193" t="s">
        <v>85</v>
      </c>
      <c r="AJ37" s="164"/>
      <c r="AK37" s="164"/>
      <c r="AL37" s="164"/>
      <c r="AM37" s="138"/>
      <c r="AN37" s="138"/>
      <c r="AO37" s="138"/>
      <c r="AP37" s="138"/>
      <c r="AQ37" s="164" t="s">
        <v>23</v>
      </c>
      <c r="AR37" s="164"/>
      <c r="AS37" s="138"/>
      <c r="AT37" s="138"/>
      <c r="AU37" s="138"/>
      <c r="AV37" s="138"/>
      <c r="AW37" s="164" t="s">
        <v>65</v>
      </c>
      <c r="AX37" s="164"/>
      <c r="AY37" s="138"/>
      <c r="AZ37" s="138"/>
      <c r="BA37" s="138"/>
      <c r="BB37" s="138"/>
      <c r="BC37" s="164" t="s">
        <v>32</v>
      </c>
      <c r="BD37" s="164"/>
      <c r="BE37" s="164" t="s">
        <v>26</v>
      </c>
      <c r="BF37" s="164"/>
      <c r="BG37" s="164"/>
      <c r="BH37" s="138"/>
      <c r="BI37" s="138"/>
      <c r="BJ37" s="138"/>
      <c r="BK37" s="138"/>
      <c r="BL37" s="164" t="s">
        <v>28</v>
      </c>
      <c r="BM37" s="164"/>
      <c r="BN37" s="194"/>
    </row>
    <row r="38" spans="1:66" ht="7.9" customHeight="1" x14ac:dyDescent="0.15">
      <c r="A38" s="199"/>
      <c r="B38" s="200"/>
      <c r="C38" s="206"/>
      <c r="D38" s="207"/>
      <c r="E38" s="207"/>
      <c r="F38" s="207"/>
      <c r="G38" s="208"/>
      <c r="H38" s="180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212"/>
      <c r="AF38" s="149"/>
      <c r="AG38" s="150"/>
      <c r="AH38" s="151"/>
      <c r="AI38" s="175"/>
      <c r="AJ38" s="165"/>
      <c r="AK38" s="165"/>
      <c r="AL38" s="165"/>
      <c r="AM38" s="141"/>
      <c r="AN38" s="141"/>
      <c r="AO38" s="141"/>
      <c r="AP38" s="141"/>
      <c r="AQ38" s="165"/>
      <c r="AR38" s="165"/>
      <c r="AS38" s="141"/>
      <c r="AT38" s="141"/>
      <c r="AU38" s="141"/>
      <c r="AV38" s="141"/>
      <c r="AW38" s="165"/>
      <c r="AX38" s="165"/>
      <c r="AY38" s="141"/>
      <c r="AZ38" s="141"/>
      <c r="BA38" s="141"/>
      <c r="BB38" s="141"/>
      <c r="BC38" s="165"/>
      <c r="BD38" s="165"/>
      <c r="BE38" s="165"/>
      <c r="BF38" s="165"/>
      <c r="BG38" s="165"/>
      <c r="BH38" s="141"/>
      <c r="BI38" s="141"/>
      <c r="BJ38" s="141"/>
      <c r="BK38" s="141"/>
      <c r="BL38" s="165"/>
      <c r="BM38" s="165"/>
      <c r="BN38" s="195"/>
    </row>
    <row r="39" spans="1:66" ht="7.9" customHeight="1" x14ac:dyDescent="0.15">
      <c r="A39" s="199"/>
      <c r="B39" s="200"/>
      <c r="C39" s="149" t="s">
        <v>22</v>
      </c>
      <c r="D39" s="150"/>
      <c r="E39" s="150"/>
      <c r="F39" s="150"/>
      <c r="G39" s="151"/>
      <c r="H39" s="180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212"/>
      <c r="AF39" s="149"/>
      <c r="AG39" s="150"/>
      <c r="AH39" s="151"/>
      <c r="AI39" s="158"/>
      <c r="AJ39" s="159"/>
      <c r="AK39" s="159"/>
      <c r="AL39" s="159"/>
      <c r="AM39" s="141"/>
      <c r="AN39" s="141"/>
      <c r="AO39" s="141"/>
      <c r="AP39" s="141"/>
      <c r="AQ39" s="165" t="s">
        <v>23</v>
      </c>
      <c r="AR39" s="165"/>
      <c r="AS39" s="141"/>
      <c r="AT39" s="141"/>
      <c r="AU39" s="141"/>
      <c r="AV39" s="141"/>
      <c r="AW39" s="165" t="s">
        <v>65</v>
      </c>
      <c r="AX39" s="165"/>
      <c r="AY39" s="141"/>
      <c r="AZ39" s="141"/>
      <c r="BA39" s="141"/>
      <c r="BB39" s="141"/>
      <c r="BC39" s="165" t="s">
        <v>32</v>
      </c>
      <c r="BD39" s="165"/>
      <c r="BE39" s="165" t="s">
        <v>66</v>
      </c>
      <c r="BF39" s="165"/>
      <c r="BG39" s="165"/>
      <c r="BH39" s="141"/>
      <c r="BI39" s="141"/>
      <c r="BJ39" s="141"/>
      <c r="BK39" s="141"/>
      <c r="BL39" s="165"/>
      <c r="BM39" s="165"/>
      <c r="BN39" s="195"/>
    </row>
    <row r="40" spans="1:66" ht="7.9" customHeight="1" x14ac:dyDescent="0.15">
      <c r="A40" s="199"/>
      <c r="B40" s="200"/>
      <c r="C40" s="149"/>
      <c r="D40" s="150"/>
      <c r="E40" s="150"/>
      <c r="F40" s="150"/>
      <c r="G40" s="151"/>
      <c r="H40" s="182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213"/>
      <c r="AF40" s="152"/>
      <c r="AG40" s="153"/>
      <c r="AH40" s="154"/>
      <c r="AI40" s="161"/>
      <c r="AJ40" s="162"/>
      <c r="AK40" s="162"/>
      <c r="AL40" s="162"/>
      <c r="AM40" s="144"/>
      <c r="AN40" s="144"/>
      <c r="AO40" s="144"/>
      <c r="AP40" s="144"/>
      <c r="AQ40" s="166"/>
      <c r="AR40" s="166"/>
      <c r="AS40" s="144"/>
      <c r="AT40" s="144"/>
      <c r="AU40" s="144"/>
      <c r="AV40" s="144"/>
      <c r="AW40" s="166"/>
      <c r="AX40" s="166"/>
      <c r="AY40" s="144"/>
      <c r="AZ40" s="144"/>
      <c r="BA40" s="144"/>
      <c r="BB40" s="144"/>
      <c r="BC40" s="166"/>
      <c r="BD40" s="166"/>
      <c r="BE40" s="166"/>
      <c r="BF40" s="166"/>
      <c r="BG40" s="166"/>
      <c r="BH40" s="144"/>
      <c r="BI40" s="144"/>
      <c r="BJ40" s="144"/>
      <c r="BK40" s="144"/>
      <c r="BL40" s="166"/>
      <c r="BM40" s="166"/>
      <c r="BN40" s="196"/>
    </row>
    <row r="41" spans="1:66" ht="7.9" customHeight="1" x14ac:dyDescent="0.15">
      <c r="A41" s="199"/>
      <c r="B41" s="200"/>
      <c r="C41" s="149"/>
      <c r="D41" s="150"/>
      <c r="E41" s="150"/>
      <c r="F41" s="150"/>
      <c r="G41" s="151"/>
      <c r="H41" s="146" t="s">
        <v>29</v>
      </c>
      <c r="I41" s="147"/>
      <c r="J41" s="147"/>
      <c r="K41" s="147"/>
      <c r="L41" s="147"/>
      <c r="M41" s="146" t="s">
        <v>67</v>
      </c>
      <c r="N41" s="147"/>
      <c r="O41" s="148"/>
      <c r="P41" s="218"/>
      <c r="Q41" s="218"/>
      <c r="R41" s="218"/>
      <c r="S41" s="218"/>
      <c r="T41" s="218"/>
      <c r="U41" s="218"/>
      <c r="V41" s="164" t="s">
        <v>71</v>
      </c>
      <c r="W41" s="164"/>
      <c r="X41" s="218"/>
      <c r="Y41" s="218"/>
      <c r="Z41" s="218"/>
      <c r="AA41" s="218"/>
      <c r="AB41" s="218"/>
      <c r="AC41" s="218"/>
      <c r="AD41" s="218"/>
      <c r="AE41" s="218"/>
      <c r="AF41" s="146" t="s">
        <v>79</v>
      </c>
      <c r="AG41" s="147"/>
      <c r="AH41" s="148"/>
      <c r="AI41" s="221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3"/>
    </row>
    <row r="42" spans="1:66" ht="7.9" customHeight="1" x14ac:dyDescent="0.15">
      <c r="A42" s="199"/>
      <c r="B42" s="200"/>
      <c r="C42" s="149"/>
      <c r="D42" s="150"/>
      <c r="E42" s="150"/>
      <c r="F42" s="150"/>
      <c r="G42" s="151"/>
      <c r="H42" s="149"/>
      <c r="I42" s="150"/>
      <c r="J42" s="150"/>
      <c r="K42" s="150"/>
      <c r="L42" s="150"/>
      <c r="M42" s="215"/>
      <c r="N42" s="216"/>
      <c r="O42" s="217"/>
      <c r="P42" s="219"/>
      <c r="Q42" s="219"/>
      <c r="R42" s="219"/>
      <c r="S42" s="219"/>
      <c r="T42" s="219"/>
      <c r="U42" s="219"/>
      <c r="V42" s="220"/>
      <c r="W42" s="220"/>
      <c r="X42" s="219"/>
      <c r="Y42" s="219"/>
      <c r="Z42" s="219"/>
      <c r="AA42" s="219"/>
      <c r="AB42" s="219"/>
      <c r="AC42" s="219"/>
      <c r="AD42" s="219"/>
      <c r="AE42" s="219"/>
      <c r="AF42" s="152"/>
      <c r="AG42" s="153"/>
      <c r="AH42" s="154"/>
      <c r="AI42" s="224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5"/>
      <c r="BD42" s="225"/>
      <c r="BE42" s="225"/>
      <c r="BF42" s="225"/>
      <c r="BG42" s="225"/>
      <c r="BH42" s="225"/>
      <c r="BI42" s="225"/>
      <c r="BJ42" s="225"/>
      <c r="BK42" s="225"/>
      <c r="BL42" s="225"/>
      <c r="BM42" s="225"/>
      <c r="BN42" s="226"/>
    </row>
    <row r="43" spans="1:66" ht="7.9" customHeight="1" x14ac:dyDescent="0.15">
      <c r="A43" s="199"/>
      <c r="B43" s="200"/>
      <c r="C43" s="149"/>
      <c r="D43" s="150"/>
      <c r="E43" s="150"/>
      <c r="F43" s="150"/>
      <c r="G43" s="151"/>
      <c r="H43" s="149"/>
      <c r="I43" s="150"/>
      <c r="J43" s="150"/>
      <c r="K43" s="150"/>
      <c r="L43" s="150"/>
      <c r="M43" s="149" t="s">
        <v>70</v>
      </c>
      <c r="N43" s="150"/>
      <c r="O43" s="151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7"/>
      <c r="BM43" s="227"/>
      <c r="BN43" s="228"/>
    </row>
    <row r="44" spans="1:66" ht="7.9" customHeight="1" x14ac:dyDescent="0.15">
      <c r="A44" s="199"/>
      <c r="B44" s="200"/>
      <c r="C44" s="149"/>
      <c r="D44" s="150"/>
      <c r="E44" s="150"/>
      <c r="F44" s="150"/>
      <c r="G44" s="151"/>
      <c r="H44" s="149"/>
      <c r="I44" s="150"/>
      <c r="J44" s="150"/>
      <c r="K44" s="150"/>
      <c r="L44" s="150"/>
      <c r="M44" s="149"/>
      <c r="N44" s="150"/>
      <c r="O44" s="151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7"/>
      <c r="BM44" s="227"/>
      <c r="BN44" s="228"/>
    </row>
    <row r="45" spans="1:66" ht="7.9" customHeight="1" x14ac:dyDescent="0.15">
      <c r="A45" s="199"/>
      <c r="B45" s="200"/>
      <c r="C45" s="152"/>
      <c r="D45" s="153"/>
      <c r="E45" s="153"/>
      <c r="F45" s="153"/>
      <c r="G45" s="154"/>
      <c r="H45" s="152"/>
      <c r="I45" s="153"/>
      <c r="J45" s="153"/>
      <c r="K45" s="153"/>
      <c r="L45" s="153"/>
      <c r="M45" s="152"/>
      <c r="N45" s="153"/>
      <c r="O45" s="154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29"/>
      <c r="AK45" s="229"/>
      <c r="AL45" s="229"/>
      <c r="AM45" s="229"/>
      <c r="AN45" s="229"/>
      <c r="AO45" s="229"/>
      <c r="AP45" s="229"/>
      <c r="AQ45" s="229"/>
      <c r="AR45" s="229"/>
      <c r="AS45" s="229"/>
      <c r="AT45" s="229"/>
      <c r="AU45" s="229"/>
      <c r="AV45" s="229"/>
      <c r="AW45" s="229"/>
      <c r="AX45" s="229"/>
      <c r="AY45" s="229"/>
      <c r="AZ45" s="229"/>
      <c r="BA45" s="229"/>
      <c r="BB45" s="229"/>
      <c r="BC45" s="229"/>
      <c r="BD45" s="229"/>
      <c r="BE45" s="229"/>
      <c r="BF45" s="229"/>
      <c r="BG45" s="229"/>
      <c r="BH45" s="229"/>
      <c r="BI45" s="229"/>
      <c r="BJ45" s="229"/>
      <c r="BK45" s="229"/>
      <c r="BL45" s="229"/>
      <c r="BM45" s="229"/>
      <c r="BN45" s="230"/>
    </row>
    <row r="46" spans="1:66" ht="7.9" customHeight="1" x14ac:dyDescent="0.15">
      <c r="A46" s="199"/>
      <c r="B46" s="200"/>
      <c r="C46" s="203" t="s">
        <v>72</v>
      </c>
      <c r="D46" s="204"/>
      <c r="E46" s="204"/>
      <c r="F46" s="204"/>
      <c r="G46" s="205"/>
      <c r="H46" s="209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1"/>
      <c r="AF46" s="192" t="s">
        <v>64</v>
      </c>
      <c r="AG46" s="147"/>
      <c r="AH46" s="148"/>
      <c r="AI46" s="193" t="s">
        <v>85</v>
      </c>
      <c r="AJ46" s="164"/>
      <c r="AK46" s="164"/>
      <c r="AL46" s="164"/>
      <c r="AM46" s="138"/>
      <c r="AN46" s="138"/>
      <c r="AO46" s="138"/>
      <c r="AP46" s="138"/>
      <c r="AQ46" s="164" t="s">
        <v>23</v>
      </c>
      <c r="AR46" s="164"/>
      <c r="AS46" s="138"/>
      <c r="AT46" s="138"/>
      <c r="AU46" s="138"/>
      <c r="AV46" s="138"/>
      <c r="AW46" s="164" t="s">
        <v>65</v>
      </c>
      <c r="AX46" s="164"/>
      <c r="AY46" s="138"/>
      <c r="AZ46" s="138"/>
      <c r="BA46" s="138"/>
      <c r="BB46" s="138"/>
      <c r="BC46" s="164" t="s">
        <v>32</v>
      </c>
      <c r="BD46" s="164"/>
      <c r="BE46" s="164" t="s">
        <v>26</v>
      </c>
      <c r="BF46" s="164"/>
      <c r="BG46" s="164"/>
      <c r="BH46" s="138"/>
      <c r="BI46" s="138"/>
      <c r="BJ46" s="138"/>
      <c r="BK46" s="138"/>
      <c r="BL46" s="164" t="s">
        <v>28</v>
      </c>
      <c r="BM46" s="164"/>
      <c r="BN46" s="194"/>
    </row>
    <row r="47" spans="1:66" ht="7.9" customHeight="1" x14ac:dyDescent="0.15">
      <c r="A47" s="199"/>
      <c r="B47" s="200"/>
      <c r="C47" s="206"/>
      <c r="D47" s="207"/>
      <c r="E47" s="207"/>
      <c r="F47" s="207"/>
      <c r="G47" s="208"/>
      <c r="H47" s="180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212"/>
      <c r="AF47" s="149"/>
      <c r="AG47" s="150"/>
      <c r="AH47" s="151"/>
      <c r="AI47" s="175"/>
      <c r="AJ47" s="165"/>
      <c r="AK47" s="165"/>
      <c r="AL47" s="165"/>
      <c r="AM47" s="141"/>
      <c r="AN47" s="141"/>
      <c r="AO47" s="141"/>
      <c r="AP47" s="141"/>
      <c r="AQ47" s="165"/>
      <c r="AR47" s="165"/>
      <c r="AS47" s="141"/>
      <c r="AT47" s="141"/>
      <c r="AU47" s="141"/>
      <c r="AV47" s="141"/>
      <c r="AW47" s="165"/>
      <c r="AX47" s="165"/>
      <c r="AY47" s="141"/>
      <c r="AZ47" s="141"/>
      <c r="BA47" s="141"/>
      <c r="BB47" s="141"/>
      <c r="BC47" s="165"/>
      <c r="BD47" s="165"/>
      <c r="BE47" s="165"/>
      <c r="BF47" s="165"/>
      <c r="BG47" s="165"/>
      <c r="BH47" s="141"/>
      <c r="BI47" s="141"/>
      <c r="BJ47" s="141"/>
      <c r="BK47" s="141"/>
      <c r="BL47" s="165"/>
      <c r="BM47" s="165"/>
      <c r="BN47" s="195"/>
    </row>
    <row r="48" spans="1:66" ht="7.9" customHeight="1" x14ac:dyDescent="0.15">
      <c r="A48" s="199"/>
      <c r="B48" s="200"/>
      <c r="C48" s="149" t="s">
        <v>22</v>
      </c>
      <c r="D48" s="150"/>
      <c r="E48" s="150"/>
      <c r="F48" s="150"/>
      <c r="G48" s="151"/>
      <c r="H48" s="180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212"/>
      <c r="AF48" s="149"/>
      <c r="AG48" s="150"/>
      <c r="AH48" s="151"/>
      <c r="AI48" s="158"/>
      <c r="AJ48" s="159"/>
      <c r="AK48" s="159"/>
      <c r="AL48" s="159"/>
      <c r="AM48" s="141"/>
      <c r="AN48" s="141"/>
      <c r="AO48" s="141"/>
      <c r="AP48" s="141"/>
      <c r="AQ48" s="165" t="s">
        <v>23</v>
      </c>
      <c r="AR48" s="165"/>
      <c r="AS48" s="141"/>
      <c r="AT48" s="141"/>
      <c r="AU48" s="141"/>
      <c r="AV48" s="141"/>
      <c r="AW48" s="165" t="s">
        <v>65</v>
      </c>
      <c r="AX48" s="165"/>
      <c r="AY48" s="141"/>
      <c r="AZ48" s="141"/>
      <c r="BA48" s="141"/>
      <c r="BB48" s="141"/>
      <c r="BC48" s="165" t="s">
        <v>32</v>
      </c>
      <c r="BD48" s="165"/>
      <c r="BE48" s="165" t="s">
        <v>66</v>
      </c>
      <c r="BF48" s="165"/>
      <c r="BG48" s="165"/>
      <c r="BH48" s="141"/>
      <c r="BI48" s="141"/>
      <c r="BJ48" s="141"/>
      <c r="BK48" s="141"/>
      <c r="BL48" s="165"/>
      <c r="BM48" s="165"/>
      <c r="BN48" s="195"/>
    </row>
    <row r="49" spans="1:156" ht="7.9" customHeight="1" x14ac:dyDescent="0.15">
      <c r="A49" s="199"/>
      <c r="B49" s="200"/>
      <c r="C49" s="149"/>
      <c r="D49" s="150"/>
      <c r="E49" s="150"/>
      <c r="F49" s="150"/>
      <c r="G49" s="151"/>
      <c r="H49" s="182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213"/>
      <c r="AF49" s="152"/>
      <c r="AG49" s="153"/>
      <c r="AH49" s="154"/>
      <c r="AI49" s="161"/>
      <c r="AJ49" s="162"/>
      <c r="AK49" s="162"/>
      <c r="AL49" s="162"/>
      <c r="AM49" s="144"/>
      <c r="AN49" s="144"/>
      <c r="AO49" s="144"/>
      <c r="AP49" s="144"/>
      <c r="AQ49" s="166"/>
      <c r="AR49" s="166"/>
      <c r="AS49" s="144"/>
      <c r="AT49" s="144"/>
      <c r="AU49" s="144"/>
      <c r="AV49" s="144"/>
      <c r="AW49" s="166"/>
      <c r="AX49" s="166"/>
      <c r="AY49" s="144"/>
      <c r="AZ49" s="144"/>
      <c r="BA49" s="144"/>
      <c r="BB49" s="144"/>
      <c r="BC49" s="166"/>
      <c r="BD49" s="166"/>
      <c r="BE49" s="166"/>
      <c r="BF49" s="166"/>
      <c r="BG49" s="166"/>
      <c r="BH49" s="144"/>
      <c r="BI49" s="144"/>
      <c r="BJ49" s="144"/>
      <c r="BK49" s="144"/>
      <c r="BL49" s="166"/>
      <c r="BM49" s="166"/>
      <c r="BN49" s="196"/>
    </row>
    <row r="50" spans="1:156" ht="7.9" customHeight="1" x14ac:dyDescent="0.15">
      <c r="A50" s="199"/>
      <c r="B50" s="200"/>
      <c r="C50" s="149"/>
      <c r="D50" s="150"/>
      <c r="E50" s="150"/>
      <c r="F50" s="150"/>
      <c r="G50" s="151"/>
      <c r="H50" s="146" t="s">
        <v>29</v>
      </c>
      <c r="I50" s="147"/>
      <c r="J50" s="147"/>
      <c r="K50" s="147"/>
      <c r="L50" s="147"/>
      <c r="M50" s="146" t="s">
        <v>67</v>
      </c>
      <c r="N50" s="147"/>
      <c r="O50" s="148"/>
      <c r="P50" s="218"/>
      <c r="Q50" s="218"/>
      <c r="R50" s="218"/>
      <c r="S50" s="218"/>
      <c r="T50" s="218"/>
      <c r="U50" s="218"/>
      <c r="V50" s="164" t="s">
        <v>71</v>
      </c>
      <c r="W50" s="164"/>
      <c r="X50" s="218"/>
      <c r="Y50" s="218"/>
      <c r="Z50" s="218"/>
      <c r="AA50" s="218"/>
      <c r="AB50" s="218"/>
      <c r="AC50" s="218"/>
      <c r="AD50" s="218"/>
      <c r="AE50" s="218"/>
      <c r="AF50" s="146" t="s">
        <v>79</v>
      </c>
      <c r="AG50" s="147"/>
      <c r="AH50" s="148"/>
      <c r="AI50" s="221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3"/>
    </row>
    <row r="51" spans="1:156" ht="7.9" customHeight="1" x14ac:dyDescent="0.15">
      <c r="A51" s="199"/>
      <c r="B51" s="200"/>
      <c r="C51" s="149"/>
      <c r="D51" s="150"/>
      <c r="E51" s="150"/>
      <c r="F51" s="150"/>
      <c r="G51" s="151"/>
      <c r="H51" s="149"/>
      <c r="I51" s="150"/>
      <c r="J51" s="150"/>
      <c r="K51" s="150"/>
      <c r="L51" s="150"/>
      <c r="M51" s="215"/>
      <c r="N51" s="216"/>
      <c r="O51" s="217"/>
      <c r="P51" s="219"/>
      <c r="Q51" s="219"/>
      <c r="R51" s="219"/>
      <c r="S51" s="219"/>
      <c r="T51" s="219"/>
      <c r="U51" s="219"/>
      <c r="V51" s="220"/>
      <c r="W51" s="220"/>
      <c r="X51" s="219"/>
      <c r="Y51" s="219"/>
      <c r="Z51" s="219"/>
      <c r="AA51" s="219"/>
      <c r="AB51" s="219"/>
      <c r="AC51" s="219"/>
      <c r="AD51" s="219"/>
      <c r="AE51" s="219"/>
      <c r="AF51" s="152"/>
      <c r="AG51" s="153"/>
      <c r="AH51" s="154"/>
      <c r="AI51" s="224"/>
      <c r="AJ51" s="225"/>
      <c r="AK51" s="225"/>
      <c r="AL51" s="225"/>
      <c r="AM51" s="225"/>
      <c r="AN51" s="225"/>
      <c r="AO51" s="225"/>
      <c r="AP51" s="225"/>
      <c r="AQ51" s="225"/>
      <c r="AR51" s="225"/>
      <c r="AS51" s="225"/>
      <c r="AT51" s="225"/>
      <c r="AU51" s="225"/>
      <c r="AV51" s="225"/>
      <c r="AW51" s="225"/>
      <c r="AX51" s="225"/>
      <c r="AY51" s="225"/>
      <c r="AZ51" s="225"/>
      <c r="BA51" s="225"/>
      <c r="BB51" s="225"/>
      <c r="BC51" s="225"/>
      <c r="BD51" s="225"/>
      <c r="BE51" s="225"/>
      <c r="BF51" s="225"/>
      <c r="BG51" s="225"/>
      <c r="BH51" s="225"/>
      <c r="BI51" s="225"/>
      <c r="BJ51" s="225"/>
      <c r="BK51" s="225"/>
      <c r="BL51" s="225"/>
      <c r="BM51" s="225"/>
      <c r="BN51" s="226"/>
    </row>
    <row r="52" spans="1:156" ht="7.9" customHeight="1" x14ac:dyDescent="0.15">
      <c r="A52" s="199"/>
      <c r="B52" s="200"/>
      <c r="C52" s="149"/>
      <c r="D52" s="150"/>
      <c r="E52" s="150"/>
      <c r="F52" s="150"/>
      <c r="G52" s="151"/>
      <c r="H52" s="149"/>
      <c r="I52" s="150"/>
      <c r="J52" s="150"/>
      <c r="K52" s="150"/>
      <c r="L52" s="150"/>
      <c r="M52" s="149" t="s">
        <v>70</v>
      </c>
      <c r="N52" s="150"/>
      <c r="O52" s="151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7"/>
      <c r="BM52" s="227"/>
      <c r="BN52" s="228"/>
    </row>
    <row r="53" spans="1:156" ht="7.9" customHeight="1" x14ac:dyDescent="0.15">
      <c r="A53" s="199"/>
      <c r="B53" s="200"/>
      <c r="C53" s="149"/>
      <c r="D53" s="150"/>
      <c r="E53" s="150"/>
      <c r="F53" s="150"/>
      <c r="G53" s="151"/>
      <c r="H53" s="149"/>
      <c r="I53" s="150"/>
      <c r="J53" s="150"/>
      <c r="K53" s="150"/>
      <c r="L53" s="150"/>
      <c r="M53" s="149"/>
      <c r="N53" s="150"/>
      <c r="O53" s="151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7"/>
      <c r="BM53" s="227"/>
      <c r="BN53" s="228"/>
    </row>
    <row r="54" spans="1:156" ht="7.9" customHeight="1" x14ac:dyDescent="0.15">
      <c r="A54" s="201"/>
      <c r="B54" s="202"/>
      <c r="C54" s="152"/>
      <c r="D54" s="153"/>
      <c r="E54" s="153"/>
      <c r="F54" s="153"/>
      <c r="G54" s="154"/>
      <c r="H54" s="152"/>
      <c r="I54" s="153"/>
      <c r="J54" s="153"/>
      <c r="K54" s="153"/>
      <c r="L54" s="153"/>
      <c r="M54" s="152"/>
      <c r="N54" s="153"/>
      <c r="O54" s="154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  <c r="AQ54" s="229"/>
      <c r="AR54" s="229"/>
      <c r="AS54" s="229"/>
      <c r="AT54" s="229"/>
      <c r="AU54" s="229"/>
      <c r="AV54" s="229"/>
      <c r="AW54" s="229"/>
      <c r="AX54" s="229"/>
      <c r="AY54" s="229"/>
      <c r="AZ54" s="229"/>
      <c r="BA54" s="229"/>
      <c r="BB54" s="229"/>
      <c r="BC54" s="229"/>
      <c r="BD54" s="229"/>
      <c r="BE54" s="229"/>
      <c r="BF54" s="229"/>
      <c r="BG54" s="229"/>
      <c r="BH54" s="229"/>
      <c r="BI54" s="229"/>
      <c r="BJ54" s="229"/>
      <c r="BK54" s="229"/>
      <c r="BL54" s="229"/>
      <c r="BM54" s="229"/>
      <c r="BN54" s="230"/>
    </row>
    <row r="55" spans="1:156" ht="7.9" customHeight="1" x14ac:dyDescent="0.15">
      <c r="A55" s="197" t="s">
        <v>19</v>
      </c>
      <c r="B55" s="249"/>
      <c r="C55" s="259" t="s">
        <v>95</v>
      </c>
      <c r="D55" s="129"/>
      <c r="E55" s="129"/>
      <c r="F55" s="130"/>
      <c r="G55" s="192" t="s">
        <v>89</v>
      </c>
      <c r="H55" s="232"/>
      <c r="I55" s="232"/>
      <c r="J55" s="232"/>
      <c r="K55" s="232"/>
      <c r="L55" s="232"/>
      <c r="M55" s="232"/>
      <c r="N55" s="232"/>
      <c r="O55" s="233"/>
      <c r="P55" s="193" t="s">
        <v>85</v>
      </c>
      <c r="Q55" s="164"/>
      <c r="R55" s="164"/>
      <c r="S55" s="164"/>
      <c r="T55" s="164"/>
      <c r="U55" s="156"/>
      <c r="V55" s="156"/>
      <c r="W55" s="156"/>
      <c r="X55" s="156"/>
      <c r="Y55" s="156"/>
      <c r="Z55" s="138"/>
      <c r="AA55" s="138"/>
      <c r="AB55" s="138"/>
      <c r="AC55" s="138"/>
      <c r="AD55" s="164" t="s">
        <v>23</v>
      </c>
      <c r="AE55" s="164"/>
      <c r="AF55" s="138"/>
      <c r="AG55" s="138"/>
      <c r="AH55" s="138"/>
      <c r="AI55" s="138"/>
      <c r="AJ55" s="164" t="s">
        <v>65</v>
      </c>
      <c r="AK55" s="164"/>
      <c r="AL55" s="138"/>
      <c r="AM55" s="138"/>
      <c r="AN55" s="138"/>
      <c r="AO55" s="138"/>
      <c r="AP55" s="164" t="s">
        <v>32</v>
      </c>
      <c r="AQ55" s="164"/>
      <c r="AR55" s="243" t="s">
        <v>68</v>
      </c>
      <c r="AS55" s="243"/>
      <c r="AT55" s="156"/>
      <c r="AU55" s="156"/>
      <c r="AV55" s="156"/>
      <c r="AW55" s="164" t="s">
        <v>30</v>
      </c>
      <c r="AX55" s="164"/>
      <c r="AY55" s="164"/>
      <c r="AZ55" s="243" t="s">
        <v>69</v>
      </c>
      <c r="BA55" s="243"/>
      <c r="BB55" s="138"/>
      <c r="BC55" s="138"/>
      <c r="BD55" s="138"/>
      <c r="BE55" s="138"/>
      <c r="BF55" s="164" t="s">
        <v>31</v>
      </c>
      <c r="BG55" s="164"/>
      <c r="BH55" s="138"/>
      <c r="BI55" s="138"/>
      <c r="BJ55" s="138"/>
      <c r="BK55" s="138"/>
      <c r="BL55" s="164" t="s">
        <v>76</v>
      </c>
      <c r="BM55" s="164"/>
      <c r="BN55" s="194"/>
    </row>
    <row r="56" spans="1:156" ht="7.9" customHeight="1" x14ac:dyDescent="0.15">
      <c r="A56" s="199"/>
      <c r="B56" s="250"/>
      <c r="C56" s="131"/>
      <c r="D56" s="132"/>
      <c r="E56" s="132"/>
      <c r="F56" s="133"/>
      <c r="G56" s="234"/>
      <c r="H56" s="235"/>
      <c r="I56" s="235"/>
      <c r="J56" s="235"/>
      <c r="K56" s="235"/>
      <c r="L56" s="235"/>
      <c r="M56" s="235"/>
      <c r="N56" s="235"/>
      <c r="O56" s="236"/>
      <c r="P56" s="175"/>
      <c r="Q56" s="165"/>
      <c r="R56" s="165"/>
      <c r="S56" s="165"/>
      <c r="T56" s="165"/>
      <c r="U56" s="159"/>
      <c r="V56" s="159"/>
      <c r="W56" s="159"/>
      <c r="X56" s="159"/>
      <c r="Y56" s="159"/>
      <c r="Z56" s="141"/>
      <c r="AA56" s="141"/>
      <c r="AB56" s="141"/>
      <c r="AC56" s="141"/>
      <c r="AD56" s="165"/>
      <c r="AE56" s="165"/>
      <c r="AF56" s="141"/>
      <c r="AG56" s="141"/>
      <c r="AH56" s="141"/>
      <c r="AI56" s="141"/>
      <c r="AJ56" s="165"/>
      <c r="AK56" s="165"/>
      <c r="AL56" s="141"/>
      <c r="AM56" s="141"/>
      <c r="AN56" s="141"/>
      <c r="AO56" s="141"/>
      <c r="AP56" s="165"/>
      <c r="AQ56" s="165"/>
      <c r="AR56" s="231"/>
      <c r="AS56" s="231"/>
      <c r="AT56" s="159"/>
      <c r="AU56" s="159"/>
      <c r="AV56" s="159"/>
      <c r="AW56" s="165"/>
      <c r="AX56" s="165"/>
      <c r="AY56" s="165"/>
      <c r="AZ56" s="231"/>
      <c r="BA56" s="231"/>
      <c r="BB56" s="141"/>
      <c r="BC56" s="141"/>
      <c r="BD56" s="141"/>
      <c r="BE56" s="141"/>
      <c r="BF56" s="165"/>
      <c r="BG56" s="165"/>
      <c r="BH56" s="141"/>
      <c r="BI56" s="141"/>
      <c r="BJ56" s="141"/>
      <c r="BK56" s="141"/>
      <c r="BL56" s="165"/>
      <c r="BM56" s="165"/>
      <c r="BN56" s="195"/>
    </row>
    <row r="57" spans="1:156" ht="7.9" customHeight="1" x14ac:dyDescent="0.15">
      <c r="A57" s="199"/>
      <c r="B57" s="250"/>
      <c r="C57" s="131"/>
      <c r="D57" s="132"/>
      <c r="E57" s="132"/>
      <c r="F57" s="133"/>
      <c r="G57" s="234"/>
      <c r="H57" s="235"/>
      <c r="I57" s="235"/>
      <c r="J57" s="235"/>
      <c r="K57" s="235"/>
      <c r="L57" s="235"/>
      <c r="M57" s="235"/>
      <c r="N57" s="235"/>
      <c r="O57" s="236"/>
      <c r="P57" s="40"/>
      <c r="Q57" s="40"/>
      <c r="R57" s="40"/>
      <c r="S57" s="40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4"/>
    </row>
    <row r="58" spans="1:156" ht="7.9" customHeight="1" x14ac:dyDescent="0.15">
      <c r="A58" s="199"/>
      <c r="B58" s="250"/>
      <c r="C58" s="131"/>
      <c r="D58" s="132"/>
      <c r="E58" s="132"/>
      <c r="F58" s="133"/>
      <c r="G58" s="234"/>
      <c r="H58" s="235"/>
      <c r="I58" s="235"/>
      <c r="J58" s="235"/>
      <c r="K58" s="235"/>
      <c r="L58" s="235"/>
      <c r="M58" s="235"/>
      <c r="N58" s="235"/>
      <c r="O58" s="236"/>
      <c r="P58" s="40"/>
      <c r="Q58" s="155"/>
      <c r="R58" s="157"/>
      <c r="S58" s="44"/>
      <c r="T58" s="240" t="s">
        <v>48</v>
      </c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240"/>
      <c r="AP58" s="240"/>
      <c r="AS58" s="155"/>
      <c r="AT58" s="157"/>
      <c r="AU58" s="30"/>
      <c r="AV58" s="240" t="s">
        <v>49</v>
      </c>
      <c r="AW58" s="240"/>
      <c r="AX58" s="240"/>
      <c r="AY58" s="240"/>
      <c r="AZ58" s="240"/>
      <c r="BA58" s="240"/>
      <c r="BB58" s="240"/>
      <c r="BC58" s="240"/>
      <c r="BD58" s="240"/>
      <c r="BE58" s="240"/>
      <c r="BF58" s="240"/>
      <c r="BG58" s="240"/>
      <c r="BH58" s="240"/>
      <c r="BI58" s="240"/>
      <c r="BJ58" s="240"/>
      <c r="BK58" s="1"/>
      <c r="BL58" s="1"/>
      <c r="BM58" s="1"/>
      <c r="BN58" s="34"/>
    </row>
    <row r="59" spans="1:156" ht="7.9" customHeight="1" x14ac:dyDescent="0.15">
      <c r="A59" s="199"/>
      <c r="B59" s="250"/>
      <c r="C59" s="131"/>
      <c r="D59" s="132"/>
      <c r="E59" s="132"/>
      <c r="F59" s="133"/>
      <c r="G59" s="234"/>
      <c r="H59" s="235"/>
      <c r="I59" s="235"/>
      <c r="J59" s="235"/>
      <c r="K59" s="235"/>
      <c r="L59" s="235"/>
      <c r="M59" s="235"/>
      <c r="N59" s="235"/>
      <c r="O59" s="236"/>
      <c r="P59" s="40"/>
      <c r="Q59" s="161"/>
      <c r="R59" s="163"/>
      <c r="S59" s="44"/>
      <c r="T59" s="240"/>
      <c r="U59" s="240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0"/>
      <c r="AM59" s="240"/>
      <c r="AN59" s="240"/>
      <c r="AO59" s="240"/>
      <c r="AP59" s="240"/>
      <c r="AS59" s="161"/>
      <c r="AT59" s="163"/>
      <c r="AU59" s="30"/>
      <c r="AV59" s="240"/>
      <c r="AW59" s="240"/>
      <c r="AX59" s="240"/>
      <c r="AY59" s="240"/>
      <c r="AZ59" s="240"/>
      <c r="BA59" s="240"/>
      <c r="BB59" s="240"/>
      <c r="BC59" s="240"/>
      <c r="BD59" s="240"/>
      <c r="BE59" s="240"/>
      <c r="BF59" s="240"/>
      <c r="BG59" s="240"/>
      <c r="BH59" s="240"/>
      <c r="BI59" s="240"/>
      <c r="BJ59" s="240"/>
      <c r="BK59" s="1"/>
      <c r="BL59" s="1"/>
      <c r="BM59" s="1"/>
      <c r="BN59" s="34"/>
      <c r="BO59" s="4"/>
    </row>
    <row r="60" spans="1:156" ht="7.9" customHeight="1" x14ac:dyDescent="0.15">
      <c r="A60" s="199"/>
      <c r="B60" s="250"/>
      <c r="C60" s="131"/>
      <c r="D60" s="132"/>
      <c r="E60" s="132"/>
      <c r="F60" s="133"/>
      <c r="G60" s="234"/>
      <c r="H60" s="235"/>
      <c r="I60" s="235"/>
      <c r="J60" s="235"/>
      <c r="K60" s="235"/>
      <c r="L60" s="235"/>
      <c r="M60" s="235"/>
      <c r="N60" s="235"/>
      <c r="O60" s="236"/>
      <c r="P60" s="40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33"/>
      <c r="BO60" s="4"/>
    </row>
    <row r="61" spans="1:156" ht="7.9" customHeight="1" x14ac:dyDescent="0.15">
      <c r="A61" s="199"/>
      <c r="B61" s="250"/>
      <c r="C61" s="131"/>
      <c r="D61" s="132"/>
      <c r="E61" s="132"/>
      <c r="F61" s="133"/>
      <c r="G61" s="234"/>
      <c r="H61" s="235"/>
      <c r="I61" s="235"/>
      <c r="J61" s="235"/>
      <c r="K61" s="235"/>
      <c r="L61" s="235"/>
      <c r="M61" s="235"/>
      <c r="N61" s="235"/>
      <c r="O61" s="236"/>
      <c r="P61" s="40"/>
      <c r="Q61" s="155"/>
      <c r="R61" s="157"/>
      <c r="S61" s="44"/>
      <c r="T61" s="241" t="s">
        <v>50</v>
      </c>
      <c r="U61" s="241"/>
      <c r="V61" s="241"/>
      <c r="W61" s="241"/>
      <c r="X61" s="241"/>
      <c r="Y61" s="231" t="s">
        <v>68</v>
      </c>
      <c r="Z61" s="231"/>
      <c r="AA61" s="242"/>
      <c r="AB61" s="242"/>
      <c r="AC61" s="242"/>
      <c r="AD61" s="242"/>
      <c r="AE61" s="242"/>
      <c r="AF61" s="242"/>
      <c r="AG61" s="242"/>
      <c r="AH61" s="242"/>
      <c r="AI61" s="242"/>
      <c r="AJ61" s="242"/>
      <c r="AK61" s="242"/>
      <c r="AL61" s="242"/>
      <c r="AM61" s="242"/>
      <c r="AN61" s="242"/>
      <c r="AO61" s="242"/>
      <c r="AP61" s="242"/>
      <c r="AQ61" s="242"/>
      <c r="AR61" s="242"/>
      <c r="AS61" s="242"/>
      <c r="AT61" s="242"/>
      <c r="AU61" s="242"/>
      <c r="AV61" s="242"/>
      <c r="AW61" s="242"/>
      <c r="AX61" s="242"/>
      <c r="AY61" s="242"/>
      <c r="AZ61" s="242"/>
      <c r="BA61" s="242"/>
      <c r="BB61" s="242"/>
      <c r="BC61" s="242"/>
      <c r="BD61" s="242"/>
      <c r="BE61" s="242"/>
      <c r="BF61" s="242"/>
      <c r="BG61" s="242"/>
      <c r="BH61" s="242"/>
      <c r="BI61" s="242"/>
      <c r="BJ61" s="242"/>
      <c r="BK61" s="231" t="s">
        <v>69</v>
      </c>
      <c r="BL61" s="231"/>
      <c r="BM61" s="1"/>
      <c r="BN61" s="14"/>
      <c r="BO61" s="4"/>
    </row>
    <row r="62" spans="1:156" ht="7.9" customHeight="1" x14ac:dyDescent="0.15">
      <c r="A62" s="199"/>
      <c r="B62" s="250"/>
      <c r="C62" s="131"/>
      <c r="D62" s="132"/>
      <c r="E62" s="132"/>
      <c r="F62" s="133"/>
      <c r="G62" s="234"/>
      <c r="H62" s="235"/>
      <c r="I62" s="235"/>
      <c r="J62" s="235"/>
      <c r="K62" s="235"/>
      <c r="L62" s="235"/>
      <c r="M62" s="235"/>
      <c r="N62" s="235"/>
      <c r="O62" s="236"/>
      <c r="P62" s="40"/>
      <c r="Q62" s="161"/>
      <c r="R62" s="163"/>
      <c r="S62" s="44"/>
      <c r="T62" s="241"/>
      <c r="U62" s="241"/>
      <c r="V62" s="241"/>
      <c r="W62" s="241"/>
      <c r="X62" s="241"/>
      <c r="Y62" s="231"/>
      <c r="Z62" s="231"/>
      <c r="AA62" s="242"/>
      <c r="AB62" s="242"/>
      <c r="AC62" s="242"/>
      <c r="AD62" s="242"/>
      <c r="AE62" s="242"/>
      <c r="AF62" s="242"/>
      <c r="AG62" s="242"/>
      <c r="AH62" s="242"/>
      <c r="AI62" s="242"/>
      <c r="AJ62" s="242"/>
      <c r="AK62" s="242"/>
      <c r="AL62" s="242"/>
      <c r="AM62" s="242"/>
      <c r="AN62" s="242"/>
      <c r="AO62" s="242"/>
      <c r="AP62" s="242"/>
      <c r="AQ62" s="242"/>
      <c r="AR62" s="242"/>
      <c r="AS62" s="242"/>
      <c r="AT62" s="242"/>
      <c r="AU62" s="242"/>
      <c r="AV62" s="242"/>
      <c r="AW62" s="242"/>
      <c r="AX62" s="242"/>
      <c r="AY62" s="242"/>
      <c r="AZ62" s="242"/>
      <c r="BA62" s="242"/>
      <c r="BB62" s="242"/>
      <c r="BC62" s="242"/>
      <c r="BD62" s="242"/>
      <c r="BE62" s="242"/>
      <c r="BF62" s="242"/>
      <c r="BG62" s="242"/>
      <c r="BH62" s="242"/>
      <c r="BI62" s="242"/>
      <c r="BJ62" s="242"/>
      <c r="BK62" s="231"/>
      <c r="BL62" s="231"/>
      <c r="BM62" s="1"/>
      <c r="BN62" s="14"/>
      <c r="BO62" s="4"/>
    </row>
    <row r="63" spans="1:156" ht="7.9" customHeight="1" x14ac:dyDescent="0.15">
      <c r="A63" s="199"/>
      <c r="B63" s="250"/>
      <c r="C63" s="131"/>
      <c r="D63" s="132"/>
      <c r="E63" s="132"/>
      <c r="F63" s="133"/>
      <c r="G63" s="237"/>
      <c r="H63" s="238"/>
      <c r="I63" s="238"/>
      <c r="J63" s="238"/>
      <c r="K63" s="238"/>
      <c r="L63" s="238"/>
      <c r="M63" s="238"/>
      <c r="N63" s="238"/>
      <c r="O63" s="239"/>
      <c r="P63" s="40"/>
      <c r="Q63" s="15"/>
      <c r="R63" s="15"/>
      <c r="S63" s="15"/>
      <c r="T63" s="15"/>
      <c r="U63" s="35"/>
      <c r="V63" s="35"/>
      <c r="W63" s="35"/>
      <c r="X63" s="36"/>
      <c r="Y63" s="36"/>
      <c r="Z63" s="36"/>
      <c r="AA63" s="36"/>
      <c r="AB63" s="36"/>
      <c r="AC63" s="36"/>
      <c r="AD63" s="32"/>
      <c r="AE63" s="32"/>
      <c r="AF63" s="32"/>
      <c r="AG63" s="32"/>
      <c r="AH63" s="32"/>
      <c r="AI63" s="15"/>
      <c r="AJ63" s="15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16"/>
      <c r="BO63" s="4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</row>
    <row r="64" spans="1:156" ht="7.9" customHeight="1" x14ac:dyDescent="0.15">
      <c r="A64" s="199"/>
      <c r="B64" s="250"/>
      <c r="C64" s="131"/>
      <c r="D64" s="132"/>
      <c r="E64" s="132"/>
      <c r="F64" s="133"/>
      <c r="G64" s="192" t="s">
        <v>90</v>
      </c>
      <c r="H64" s="232"/>
      <c r="I64" s="232"/>
      <c r="J64" s="232"/>
      <c r="K64" s="232"/>
      <c r="L64" s="232"/>
      <c r="M64" s="232"/>
      <c r="N64" s="232"/>
      <c r="O64" s="233"/>
      <c r="P64" s="3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8"/>
      <c r="BO64" s="4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</row>
    <row r="65" spans="1:162" ht="7.9" customHeight="1" x14ac:dyDescent="0.15">
      <c r="A65" s="199"/>
      <c r="B65" s="250"/>
      <c r="C65" s="131"/>
      <c r="D65" s="132"/>
      <c r="E65" s="132"/>
      <c r="F65" s="133"/>
      <c r="G65" s="234"/>
      <c r="H65" s="235"/>
      <c r="I65" s="235"/>
      <c r="J65" s="235"/>
      <c r="K65" s="235"/>
      <c r="L65" s="235"/>
      <c r="M65" s="235"/>
      <c r="N65" s="235"/>
      <c r="O65" s="236"/>
      <c r="P65" s="13"/>
      <c r="Q65" s="155"/>
      <c r="R65" s="157"/>
      <c r="S65" s="30"/>
      <c r="T65" s="240" t="s">
        <v>51</v>
      </c>
      <c r="U65" s="240"/>
      <c r="V65" s="240"/>
      <c r="W65" s="240"/>
      <c r="X65" s="240"/>
      <c r="Y65" s="41"/>
      <c r="Z65" s="41"/>
      <c r="AA65" s="41"/>
      <c r="AB65" s="41"/>
      <c r="AC65" s="1"/>
      <c r="AD65" s="155"/>
      <c r="AE65" s="157"/>
      <c r="AF65" s="30"/>
      <c r="AG65" s="240" t="s">
        <v>52</v>
      </c>
      <c r="AH65" s="240"/>
      <c r="AI65" s="240"/>
      <c r="AJ65" s="240"/>
      <c r="AK65" s="240"/>
      <c r="AL65" s="240"/>
      <c r="AM65" s="240"/>
      <c r="AN65" s="240"/>
      <c r="AO65" s="240"/>
      <c r="AP65" s="240"/>
      <c r="AQ65" s="240"/>
      <c r="AW65" s="155"/>
      <c r="AX65" s="157"/>
      <c r="AY65" s="1"/>
      <c r="AZ65" s="241" t="s">
        <v>53</v>
      </c>
      <c r="BA65" s="241"/>
      <c r="BB65" s="241"/>
      <c r="BC65" s="241"/>
      <c r="BD65" s="241"/>
      <c r="BE65" s="241"/>
      <c r="BF65" s="241"/>
      <c r="BG65" s="241"/>
      <c r="BH65" s="241"/>
      <c r="BI65" s="241"/>
      <c r="BJ65" s="241"/>
      <c r="BK65" s="1"/>
      <c r="BL65" s="1"/>
      <c r="BM65" s="1"/>
      <c r="BN65" s="14"/>
      <c r="BO65" s="4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</row>
    <row r="66" spans="1:162" ht="7.9" customHeight="1" x14ac:dyDescent="0.15">
      <c r="A66" s="199"/>
      <c r="B66" s="250"/>
      <c r="C66" s="131"/>
      <c r="D66" s="132"/>
      <c r="E66" s="132"/>
      <c r="F66" s="133"/>
      <c r="G66" s="234"/>
      <c r="H66" s="235"/>
      <c r="I66" s="235"/>
      <c r="J66" s="235"/>
      <c r="K66" s="235"/>
      <c r="L66" s="235"/>
      <c r="M66" s="235"/>
      <c r="N66" s="235"/>
      <c r="O66" s="236"/>
      <c r="P66" s="13"/>
      <c r="Q66" s="161"/>
      <c r="R66" s="163"/>
      <c r="S66" s="30"/>
      <c r="T66" s="240"/>
      <c r="U66" s="240"/>
      <c r="V66" s="240"/>
      <c r="W66" s="240"/>
      <c r="X66" s="240"/>
      <c r="Y66" s="41"/>
      <c r="Z66" s="41"/>
      <c r="AA66" s="41"/>
      <c r="AB66" s="41"/>
      <c r="AC66" s="1"/>
      <c r="AD66" s="161"/>
      <c r="AE66" s="163"/>
      <c r="AF66" s="30"/>
      <c r="AG66" s="240"/>
      <c r="AH66" s="240"/>
      <c r="AI66" s="240"/>
      <c r="AJ66" s="240"/>
      <c r="AK66" s="240"/>
      <c r="AL66" s="240"/>
      <c r="AM66" s="240"/>
      <c r="AN66" s="240"/>
      <c r="AO66" s="240"/>
      <c r="AP66" s="240"/>
      <c r="AQ66" s="240"/>
      <c r="AW66" s="161"/>
      <c r="AX66" s="163"/>
      <c r="AY66" s="1"/>
      <c r="AZ66" s="241"/>
      <c r="BA66" s="241"/>
      <c r="BB66" s="241"/>
      <c r="BC66" s="241"/>
      <c r="BD66" s="241"/>
      <c r="BE66" s="241"/>
      <c r="BF66" s="241"/>
      <c r="BG66" s="241"/>
      <c r="BH66" s="241"/>
      <c r="BI66" s="241"/>
      <c r="BJ66" s="241"/>
      <c r="BK66" s="1"/>
      <c r="BL66" s="1"/>
      <c r="BM66" s="1"/>
      <c r="BN66" s="14"/>
      <c r="BO66" s="4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</row>
    <row r="67" spans="1:162" ht="7.9" customHeight="1" x14ac:dyDescent="0.15">
      <c r="A67" s="199"/>
      <c r="B67" s="250"/>
      <c r="C67" s="131"/>
      <c r="D67" s="132"/>
      <c r="E67" s="132"/>
      <c r="F67" s="133"/>
      <c r="G67" s="234"/>
      <c r="H67" s="235"/>
      <c r="I67" s="235"/>
      <c r="J67" s="235"/>
      <c r="K67" s="235"/>
      <c r="L67" s="235"/>
      <c r="M67" s="235"/>
      <c r="N67" s="235"/>
      <c r="O67" s="236"/>
      <c r="P67" s="13"/>
      <c r="Q67" s="1"/>
      <c r="R67" s="1"/>
      <c r="S67" s="1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1"/>
      <c r="BH67" s="1"/>
      <c r="BI67" s="1"/>
      <c r="BJ67" s="1"/>
      <c r="BK67" s="1"/>
      <c r="BL67" s="1"/>
      <c r="BM67" s="1"/>
      <c r="BN67" s="14"/>
      <c r="BO67" s="4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</row>
    <row r="68" spans="1:162" ht="7.9" customHeight="1" x14ac:dyDescent="0.15">
      <c r="A68" s="199"/>
      <c r="B68" s="250"/>
      <c r="C68" s="131"/>
      <c r="D68" s="132"/>
      <c r="E68" s="132"/>
      <c r="F68" s="133"/>
      <c r="G68" s="234"/>
      <c r="H68" s="235"/>
      <c r="I68" s="235"/>
      <c r="J68" s="235"/>
      <c r="K68" s="235"/>
      <c r="L68" s="235"/>
      <c r="M68" s="235"/>
      <c r="N68" s="235"/>
      <c r="O68" s="236"/>
      <c r="P68" s="13"/>
      <c r="Q68" s="155"/>
      <c r="R68" s="157"/>
      <c r="S68" s="1"/>
      <c r="T68" s="241" t="s">
        <v>50</v>
      </c>
      <c r="U68" s="241"/>
      <c r="V68" s="241"/>
      <c r="W68" s="241"/>
      <c r="X68" s="241"/>
      <c r="Y68" s="231" t="s">
        <v>68</v>
      </c>
      <c r="Z68" s="231"/>
      <c r="AA68" s="242"/>
      <c r="AB68" s="242"/>
      <c r="AC68" s="242"/>
      <c r="AD68" s="242"/>
      <c r="AE68" s="242"/>
      <c r="AF68" s="242"/>
      <c r="AG68" s="242"/>
      <c r="AH68" s="242"/>
      <c r="AI68" s="242"/>
      <c r="AJ68" s="242"/>
      <c r="AK68" s="242"/>
      <c r="AL68" s="242"/>
      <c r="AM68" s="242"/>
      <c r="AN68" s="242"/>
      <c r="AO68" s="242"/>
      <c r="AP68" s="242"/>
      <c r="AQ68" s="242"/>
      <c r="AR68" s="242"/>
      <c r="AS68" s="242"/>
      <c r="AT68" s="242"/>
      <c r="AU68" s="242"/>
      <c r="AV68" s="242"/>
      <c r="AW68" s="242"/>
      <c r="AX68" s="242"/>
      <c r="AY68" s="242"/>
      <c r="AZ68" s="242"/>
      <c r="BA68" s="242"/>
      <c r="BB68" s="242"/>
      <c r="BC68" s="242"/>
      <c r="BD68" s="242"/>
      <c r="BE68" s="242"/>
      <c r="BF68" s="242"/>
      <c r="BG68" s="242"/>
      <c r="BH68" s="242"/>
      <c r="BI68" s="242"/>
      <c r="BJ68" s="242"/>
      <c r="BK68" s="231" t="s">
        <v>69</v>
      </c>
      <c r="BL68" s="231"/>
      <c r="BM68" s="1"/>
      <c r="BN68" s="14"/>
      <c r="BO68" s="4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</row>
    <row r="69" spans="1:162" ht="7.9" customHeight="1" x14ac:dyDescent="0.15">
      <c r="A69" s="199"/>
      <c r="B69" s="250"/>
      <c r="C69" s="131"/>
      <c r="D69" s="132"/>
      <c r="E69" s="132"/>
      <c r="F69" s="133"/>
      <c r="G69" s="234"/>
      <c r="H69" s="235"/>
      <c r="I69" s="235"/>
      <c r="J69" s="235"/>
      <c r="K69" s="235"/>
      <c r="L69" s="235"/>
      <c r="M69" s="235"/>
      <c r="N69" s="235"/>
      <c r="O69" s="236"/>
      <c r="P69" s="13"/>
      <c r="Q69" s="161"/>
      <c r="R69" s="163"/>
      <c r="S69" s="1"/>
      <c r="T69" s="241"/>
      <c r="U69" s="241"/>
      <c r="V69" s="241"/>
      <c r="W69" s="241"/>
      <c r="X69" s="241"/>
      <c r="Y69" s="231"/>
      <c r="Z69" s="231"/>
      <c r="AA69" s="242"/>
      <c r="AB69" s="242"/>
      <c r="AC69" s="242"/>
      <c r="AD69" s="242"/>
      <c r="AE69" s="242"/>
      <c r="AF69" s="242"/>
      <c r="AG69" s="242"/>
      <c r="AH69" s="242"/>
      <c r="AI69" s="242"/>
      <c r="AJ69" s="242"/>
      <c r="AK69" s="242"/>
      <c r="AL69" s="242"/>
      <c r="AM69" s="242"/>
      <c r="AN69" s="242"/>
      <c r="AO69" s="242"/>
      <c r="AP69" s="242"/>
      <c r="AQ69" s="242"/>
      <c r="AR69" s="242"/>
      <c r="AS69" s="242"/>
      <c r="AT69" s="242"/>
      <c r="AU69" s="242"/>
      <c r="AV69" s="242"/>
      <c r="AW69" s="242"/>
      <c r="AX69" s="242"/>
      <c r="AY69" s="242"/>
      <c r="AZ69" s="242"/>
      <c r="BA69" s="242"/>
      <c r="BB69" s="242"/>
      <c r="BC69" s="242"/>
      <c r="BD69" s="242"/>
      <c r="BE69" s="242"/>
      <c r="BF69" s="242"/>
      <c r="BG69" s="242"/>
      <c r="BH69" s="242"/>
      <c r="BI69" s="242"/>
      <c r="BJ69" s="242"/>
      <c r="BK69" s="231"/>
      <c r="BL69" s="231"/>
      <c r="BM69" s="1"/>
      <c r="BN69" s="14"/>
      <c r="BO69" s="4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</row>
    <row r="70" spans="1:162" ht="7.9" customHeight="1" x14ac:dyDescent="0.15">
      <c r="A70" s="199"/>
      <c r="B70" s="250"/>
      <c r="C70" s="131"/>
      <c r="D70" s="132"/>
      <c r="E70" s="132"/>
      <c r="F70" s="133"/>
      <c r="G70" s="237"/>
      <c r="H70" s="238"/>
      <c r="I70" s="238"/>
      <c r="J70" s="238"/>
      <c r="K70" s="238"/>
      <c r="L70" s="238"/>
      <c r="M70" s="238"/>
      <c r="N70" s="238"/>
      <c r="O70" s="239"/>
      <c r="P70" s="38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6"/>
      <c r="BO70" s="4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</row>
    <row r="71" spans="1:162" ht="7.9" customHeight="1" x14ac:dyDescent="0.15">
      <c r="A71" s="199"/>
      <c r="B71" s="250"/>
      <c r="C71" s="131"/>
      <c r="D71" s="132"/>
      <c r="E71" s="132"/>
      <c r="F71" s="133"/>
      <c r="G71" s="192" t="s">
        <v>73</v>
      </c>
      <c r="H71" s="232"/>
      <c r="I71" s="232"/>
      <c r="J71" s="232"/>
      <c r="K71" s="232"/>
      <c r="L71" s="232"/>
      <c r="M71" s="232"/>
      <c r="N71" s="232"/>
      <c r="O71" s="232"/>
      <c r="P71" s="232"/>
      <c r="Q71" s="233"/>
      <c r="R71" s="13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4"/>
      <c r="BO71" s="4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</row>
    <row r="72" spans="1:162" ht="7.9" customHeight="1" x14ac:dyDescent="0.15">
      <c r="A72" s="199"/>
      <c r="B72" s="250"/>
      <c r="C72" s="131"/>
      <c r="D72" s="132"/>
      <c r="E72" s="132"/>
      <c r="F72" s="133"/>
      <c r="G72" s="234"/>
      <c r="H72" s="235"/>
      <c r="I72" s="235"/>
      <c r="J72" s="235"/>
      <c r="K72" s="235"/>
      <c r="L72" s="235"/>
      <c r="M72" s="235"/>
      <c r="N72" s="235"/>
      <c r="O72" s="235"/>
      <c r="P72" s="235"/>
      <c r="Q72" s="236"/>
      <c r="R72" s="13"/>
      <c r="S72" s="155"/>
      <c r="T72" s="157"/>
      <c r="U72" s="1"/>
      <c r="V72" s="240" t="s">
        <v>77</v>
      </c>
      <c r="W72" s="240"/>
      <c r="X72" s="240"/>
      <c r="Y72" s="240"/>
      <c r="Z72" s="165" t="s">
        <v>55</v>
      </c>
      <c r="AA72" s="165"/>
      <c r="AB72" s="165"/>
      <c r="AC72" s="244" t="s">
        <v>78</v>
      </c>
      <c r="AD72" s="244"/>
      <c r="AE72" s="244"/>
      <c r="AF72" s="244"/>
      <c r="AG72" s="244"/>
      <c r="AH72" s="244"/>
      <c r="AI72" s="244"/>
      <c r="AJ72" s="244"/>
      <c r="AK72" s="244"/>
      <c r="AL72" s="244"/>
      <c r="AM72" s="244"/>
      <c r="AN72" s="244"/>
      <c r="AO72" s="244"/>
      <c r="AP72" s="244"/>
      <c r="AQ72" s="244"/>
      <c r="AR72" s="244"/>
      <c r="AS72" s="244"/>
      <c r="AT72" s="244"/>
      <c r="AU72" s="244"/>
      <c r="AV72" s="244"/>
      <c r="AW72" s="244"/>
      <c r="AX72" s="244"/>
      <c r="AY72" s="244"/>
      <c r="AZ72" s="244"/>
      <c r="BA72" s="244"/>
      <c r="BB72" s="244"/>
      <c r="BC72" s="244"/>
      <c r="BD72" s="244"/>
      <c r="BE72" s="244"/>
      <c r="BF72" s="244"/>
      <c r="BG72" s="244"/>
      <c r="BH72" s="244"/>
      <c r="BI72" s="244"/>
      <c r="BJ72" s="244"/>
      <c r="BK72" s="244"/>
      <c r="BL72" s="244"/>
      <c r="BM72" s="244"/>
      <c r="BN72" s="14"/>
      <c r="BO72" s="4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</row>
    <row r="73" spans="1:162" ht="7.9" customHeight="1" x14ac:dyDescent="0.15">
      <c r="A73" s="199"/>
      <c r="B73" s="250"/>
      <c r="C73" s="131"/>
      <c r="D73" s="132"/>
      <c r="E73" s="132"/>
      <c r="F73" s="133"/>
      <c r="G73" s="234"/>
      <c r="H73" s="235"/>
      <c r="I73" s="235"/>
      <c r="J73" s="235"/>
      <c r="K73" s="235"/>
      <c r="L73" s="235"/>
      <c r="M73" s="235"/>
      <c r="N73" s="235"/>
      <c r="O73" s="235"/>
      <c r="P73" s="235"/>
      <c r="Q73" s="236"/>
      <c r="R73" s="13"/>
      <c r="S73" s="161"/>
      <c r="T73" s="163"/>
      <c r="U73" s="1"/>
      <c r="V73" s="240"/>
      <c r="W73" s="240"/>
      <c r="X73" s="240"/>
      <c r="Y73" s="240"/>
      <c r="Z73" s="165"/>
      <c r="AA73" s="165"/>
      <c r="AB73" s="165"/>
      <c r="AC73" s="244"/>
      <c r="AD73" s="244"/>
      <c r="AE73" s="244"/>
      <c r="AF73" s="244"/>
      <c r="AG73" s="244"/>
      <c r="AH73" s="244"/>
      <c r="AI73" s="244"/>
      <c r="AJ73" s="244"/>
      <c r="AK73" s="244"/>
      <c r="AL73" s="244"/>
      <c r="AM73" s="244"/>
      <c r="AN73" s="244"/>
      <c r="AO73" s="244"/>
      <c r="AP73" s="244"/>
      <c r="AQ73" s="244"/>
      <c r="AR73" s="244"/>
      <c r="AS73" s="244"/>
      <c r="AT73" s="244"/>
      <c r="AU73" s="244"/>
      <c r="AV73" s="244"/>
      <c r="AW73" s="244"/>
      <c r="AX73" s="244"/>
      <c r="AY73" s="244"/>
      <c r="AZ73" s="244"/>
      <c r="BA73" s="244"/>
      <c r="BB73" s="244"/>
      <c r="BC73" s="244"/>
      <c r="BD73" s="244"/>
      <c r="BE73" s="244"/>
      <c r="BF73" s="244"/>
      <c r="BG73" s="244"/>
      <c r="BH73" s="244"/>
      <c r="BI73" s="244"/>
      <c r="BJ73" s="244"/>
      <c r="BK73" s="244"/>
      <c r="BL73" s="244"/>
      <c r="BM73" s="244"/>
      <c r="BN73" s="14"/>
      <c r="BO73" s="4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</row>
    <row r="74" spans="1:162" ht="7.9" customHeight="1" x14ac:dyDescent="0.15">
      <c r="A74" s="199"/>
      <c r="B74" s="250"/>
      <c r="C74" s="131"/>
      <c r="D74" s="132"/>
      <c r="E74" s="132"/>
      <c r="F74" s="133"/>
      <c r="G74" s="234"/>
      <c r="H74" s="235"/>
      <c r="I74" s="235"/>
      <c r="J74" s="235"/>
      <c r="K74" s="235"/>
      <c r="L74" s="235"/>
      <c r="M74" s="235"/>
      <c r="N74" s="235"/>
      <c r="O74" s="235"/>
      <c r="P74" s="235"/>
      <c r="Q74" s="236"/>
      <c r="R74" s="13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4"/>
      <c r="BO74" s="4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</row>
    <row r="75" spans="1:162" ht="7.9" customHeight="1" x14ac:dyDescent="0.15">
      <c r="A75" s="199"/>
      <c r="B75" s="250"/>
      <c r="C75" s="131"/>
      <c r="D75" s="132"/>
      <c r="E75" s="132"/>
      <c r="F75" s="133"/>
      <c r="G75" s="234"/>
      <c r="H75" s="235"/>
      <c r="I75" s="235"/>
      <c r="J75" s="235"/>
      <c r="K75" s="235"/>
      <c r="L75" s="235"/>
      <c r="M75" s="235"/>
      <c r="N75" s="235"/>
      <c r="O75" s="235"/>
      <c r="P75" s="235"/>
      <c r="Q75" s="236"/>
      <c r="R75" s="13"/>
      <c r="S75" s="155"/>
      <c r="T75" s="157"/>
      <c r="U75" s="1"/>
      <c r="V75" s="240" t="s">
        <v>54</v>
      </c>
      <c r="W75" s="240"/>
      <c r="X75" s="240"/>
      <c r="Y75" s="240"/>
      <c r="Z75" s="240"/>
      <c r="AA75" s="240"/>
      <c r="AB75" s="240"/>
      <c r="AC75" s="240"/>
      <c r="AD75" s="165" t="s">
        <v>55</v>
      </c>
      <c r="AE75" s="165"/>
      <c r="AF75" s="165"/>
      <c r="AG75" s="245" t="s">
        <v>56</v>
      </c>
      <c r="AH75" s="245"/>
      <c r="AI75" s="245"/>
      <c r="AJ75" s="245"/>
      <c r="AK75" s="245"/>
      <c r="AL75" s="245"/>
      <c r="AM75" s="245"/>
      <c r="AN75" s="245"/>
      <c r="AO75" s="245"/>
      <c r="AP75" s="245"/>
      <c r="AQ75" s="245"/>
      <c r="AR75" s="245"/>
      <c r="AS75" s="245"/>
      <c r="AT75" s="245"/>
      <c r="AU75" s="245"/>
      <c r="AV75" s="245"/>
      <c r="AW75" s="245"/>
      <c r="AX75" s="245"/>
      <c r="AY75" s="245"/>
      <c r="AZ75" s="245"/>
      <c r="BA75" s="245"/>
      <c r="BB75" s="245"/>
      <c r="BC75" s="245"/>
      <c r="BD75" s="245"/>
      <c r="BE75" s="245"/>
      <c r="BF75" s="245"/>
      <c r="BG75" s="245"/>
      <c r="BH75" s="245"/>
      <c r="BI75" s="245"/>
      <c r="BJ75" s="245"/>
      <c r="BK75" s="245"/>
      <c r="BL75" s="245"/>
      <c r="BM75" s="245"/>
      <c r="BN75" s="14"/>
      <c r="BO75" s="4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</row>
    <row r="76" spans="1:162" ht="7.9" customHeight="1" x14ac:dyDescent="0.15">
      <c r="A76" s="199"/>
      <c r="B76" s="250"/>
      <c r="C76" s="131"/>
      <c r="D76" s="132"/>
      <c r="E76" s="132"/>
      <c r="F76" s="133"/>
      <c r="G76" s="234"/>
      <c r="H76" s="235"/>
      <c r="I76" s="235"/>
      <c r="J76" s="235"/>
      <c r="K76" s="235"/>
      <c r="L76" s="235"/>
      <c r="M76" s="235"/>
      <c r="N76" s="235"/>
      <c r="O76" s="235"/>
      <c r="P76" s="235"/>
      <c r="Q76" s="236"/>
      <c r="R76" s="13"/>
      <c r="S76" s="161"/>
      <c r="T76" s="163"/>
      <c r="U76" s="1"/>
      <c r="V76" s="240"/>
      <c r="W76" s="240"/>
      <c r="X76" s="240"/>
      <c r="Y76" s="240"/>
      <c r="Z76" s="240"/>
      <c r="AA76" s="240"/>
      <c r="AB76" s="240"/>
      <c r="AC76" s="240"/>
      <c r="AD76" s="165"/>
      <c r="AE76" s="165"/>
      <c r="AF76" s="165"/>
      <c r="AG76" s="245"/>
      <c r="AH76" s="245"/>
      <c r="AI76" s="245"/>
      <c r="AJ76" s="245"/>
      <c r="AK76" s="245"/>
      <c r="AL76" s="245"/>
      <c r="AM76" s="245"/>
      <c r="AN76" s="245"/>
      <c r="AO76" s="245"/>
      <c r="AP76" s="245"/>
      <c r="AQ76" s="245"/>
      <c r="AR76" s="245"/>
      <c r="AS76" s="245"/>
      <c r="AT76" s="245"/>
      <c r="AU76" s="245"/>
      <c r="AV76" s="245"/>
      <c r="AW76" s="245"/>
      <c r="AX76" s="245"/>
      <c r="AY76" s="245"/>
      <c r="AZ76" s="245"/>
      <c r="BA76" s="245"/>
      <c r="BB76" s="245"/>
      <c r="BC76" s="245"/>
      <c r="BD76" s="245"/>
      <c r="BE76" s="245"/>
      <c r="BF76" s="245"/>
      <c r="BG76" s="245"/>
      <c r="BH76" s="245"/>
      <c r="BI76" s="245"/>
      <c r="BJ76" s="245"/>
      <c r="BK76" s="245"/>
      <c r="BL76" s="245"/>
      <c r="BM76" s="245"/>
      <c r="BN76" s="14"/>
      <c r="BO76" s="4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</row>
    <row r="77" spans="1:162" ht="7.9" customHeight="1" x14ac:dyDescent="0.15">
      <c r="A77" s="199"/>
      <c r="B77" s="250"/>
      <c r="C77" s="134"/>
      <c r="D77" s="135"/>
      <c r="E77" s="135"/>
      <c r="F77" s="136"/>
      <c r="G77" s="237"/>
      <c r="H77" s="238"/>
      <c r="I77" s="238"/>
      <c r="J77" s="238"/>
      <c r="K77" s="238"/>
      <c r="L77" s="238"/>
      <c r="M77" s="238"/>
      <c r="N77" s="238"/>
      <c r="O77" s="238"/>
      <c r="P77" s="238"/>
      <c r="Q77" s="239"/>
      <c r="R77" s="38"/>
      <c r="S77" s="15"/>
      <c r="T77" s="15"/>
      <c r="U77" s="1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16"/>
      <c r="BO77" s="4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</row>
    <row r="78" spans="1:162" ht="7.9" customHeight="1" x14ac:dyDescent="0.15">
      <c r="A78" s="199"/>
      <c r="B78" s="250"/>
      <c r="C78" s="192" t="s">
        <v>74</v>
      </c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3"/>
      <c r="R78" s="45"/>
      <c r="S78" s="254"/>
      <c r="T78" s="254"/>
      <c r="U78" s="254"/>
      <c r="V78" s="254"/>
      <c r="W78" s="254"/>
      <c r="X78" s="254"/>
      <c r="Y78" s="254"/>
      <c r="Z78" s="254"/>
      <c r="AA78" s="254"/>
      <c r="AB78" s="254"/>
      <c r="AC78" s="254"/>
      <c r="AD78" s="254"/>
      <c r="AE78" s="254"/>
      <c r="AF78" s="254"/>
      <c r="AG78" s="254"/>
      <c r="AH78" s="254"/>
      <c r="AI78" s="254"/>
      <c r="AJ78" s="254"/>
      <c r="AK78" s="254"/>
      <c r="AL78" s="254"/>
      <c r="AM78" s="254"/>
      <c r="AN78" s="254"/>
      <c r="AO78" s="254"/>
      <c r="AP78" s="254"/>
      <c r="AQ78" s="254"/>
      <c r="AR78" s="254"/>
      <c r="AS78" s="254"/>
      <c r="AT78" s="254"/>
      <c r="AU78" s="254"/>
      <c r="AV78" s="254"/>
      <c r="AW78" s="254"/>
      <c r="AX78" s="254"/>
      <c r="AY78" s="254"/>
      <c r="AZ78" s="254"/>
      <c r="BA78" s="254"/>
      <c r="BB78" s="254"/>
      <c r="BC78" s="254"/>
      <c r="BD78" s="254"/>
      <c r="BE78" s="254"/>
      <c r="BF78" s="254"/>
      <c r="BG78" s="254"/>
      <c r="BH78" s="254"/>
      <c r="BI78" s="254"/>
      <c r="BJ78" s="254"/>
      <c r="BK78" s="254"/>
      <c r="BL78" s="254"/>
      <c r="BM78" s="254"/>
      <c r="BN78" s="18"/>
      <c r="BO78" s="4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</row>
    <row r="79" spans="1:162" ht="7.9" customHeight="1" x14ac:dyDescent="0.15">
      <c r="A79" s="199"/>
      <c r="B79" s="250"/>
      <c r="C79" s="234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6"/>
      <c r="R79" s="46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  <c r="AJ79" s="242"/>
      <c r="AK79" s="242"/>
      <c r="AL79" s="242"/>
      <c r="AM79" s="242"/>
      <c r="AN79" s="242"/>
      <c r="AO79" s="242"/>
      <c r="AP79" s="242"/>
      <c r="AQ79" s="242"/>
      <c r="AR79" s="242"/>
      <c r="AS79" s="242"/>
      <c r="AT79" s="242"/>
      <c r="AU79" s="242"/>
      <c r="AV79" s="242"/>
      <c r="AW79" s="242"/>
      <c r="AX79" s="242"/>
      <c r="AY79" s="242"/>
      <c r="AZ79" s="242"/>
      <c r="BA79" s="242"/>
      <c r="BB79" s="242"/>
      <c r="BC79" s="242"/>
      <c r="BD79" s="242"/>
      <c r="BE79" s="242"/>
      <c r="BF79" s="242"/>
      <c r="BG79" s="242"/>
      <c r="BH79" s="242"/>
      <c r="BI79" s="242"/>
      <c r="BJ79" s="242"/>
      <c r="BK79" s="242"/>
      <c r="BL79" s="242"/>
      <c r="BM79" s="242"/>
      <c r="BN79" s="14"/>
      <c r="BO79" s="4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</row>
    <row r="80" spans="1:162" ht="7.9" customHeight="1" x14ac:dyDescent="0.15">
      <c r="A80" s="199"/>
      <c r="B80" s="250"/>
      <c r="C80" s="234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6"/>
      <c r="R80" s="46"/>
      <c r="S80" s="255"/>
      <c r="T80" s="255"/>
      <c r="U80" s="255"/>
      <c r="V80" s="255"/>
      <c r="W80" s="255"/>
      <c r="X80" s="255"/>
      <c r="Y80" s="255"/>
      <c r="Z80" s="255"/>
      <c r="AA80" s="255"/>
      <c r="AB80" s="255"/>
      <c r="AC80" s="255"/>
      <c r="AD80" s="255"/>
      <c r="AE80" s="255"/>
      <c r="AF80" s="255"/>
      <c r="AG80" s="255"/>
      <c r="AH80" s="255"/>
      <c r="AI80" s="255"/>
      <c r="AJ80" s="255"/>
      <c r="AK80" s="255"/>
      <c r="AL80" s="255"/>
      <c r="AM80" s="255"/>
      <c r="AN80" s="255"/>
      <c r="AO80" s="255"/>
      <c r="AP80" s="255"/>
      <c r="AQ80" s="255"/>
      <c r="AR80" s="255"/>
      <c r="AS80" s="255"/>
      <c r="AT80" s="255"/>
      <c r="AU80" s="255"/>
      <c r="AV80" s="255"/>
      <c r="AW80" s="255"/>
      <c r="AX80" s="255"/>
      <c r="AY80" s="255"/>
      <c r="AZ80" s="255"/>
      <c r="BA80" s="255"/>
      <c r="BB80" s="255"/>
      <c r="BC80" s="255"/>
      <c r="BD80" s="255"/>
      <c r="BE80" s="255"/>
      <c r="BF80" s="255"/>
      <c r="BG80" s="255"/>
      <c r="BH80" s="255"/>
      <c r="BI80" s="255"/>
      <c r="BJ80" s="255"/>
      <c r="BK80" s="255"/>
      <c r="BL80" s="255"/>
      <c r="BM80" s="255"/>
      <c r="BN80" s="14"/>
      <c r="BO80" s="4"/>
    </row>
    <row r="81" spans="1:67" ht="7.9" customHeight="1" x14ac:dyDescent="0.15">
      <c r="A81" s="199"/>
      <c r="B81" s="250"/>
      <c r="C81" s="234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6"/>
      <c r="R81" s="46"/>
      <c r="S81" s="256"/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256"/>
      <c r="AF81" s="256"/>
      <c r="AG81" s="256"/>
      <c r="AH81" s="256"/>
      <c r="AI81" s="256"/>
      <c r="AJ81" s="256"/>
      <c r="AK81" s="256"/>
      <c r="AL81" s="256"/>
      <c r="AM81" s="256"/>
      <c r="AN81" s="256"/>
      <c r="AO81" s="256"/>
      <c r="AP81" s="256"/>
      <c r="AQ81" s="256"/>
      <c r="AR81" s="256"/>
      <c r="AS81" s="256"/>
      <c r="AT81" s="256"/>
      <c r="AU81" s="256"/>
      <c r="AV81" s="256"/>
      <c r="AW81" s="256"/>
      <c r="AX81" s="256"/>
      <c r="AY81" s="256"/>
      <c r="AZ81" s="256"/>
      <c r="BA81" s="256"/>
      <c r="BB81" s="256"/>
      <c r="BC81" s="256"/>
      <c r="BD81" s="256"/>
      <c r="BE81" s="256"/>
      <c r="BF81" s="256"/>
      <c r="BG81" s="256"/>
      <c r="BH81" s="256"/>
      <c r="BI81" s="256"/>
      <c r="BJ81" s="256"/>
      <c r="BK81" s="256"/>
      <c r="BL81" s="256"/>
      <c r="BM81" s="256"/>
      <c r="BN81" s="14"/>
      <c r="BO81" s="4"/>
    </row>
    <row r="82" spans="1:67" ht="7.9" customHeight="1" x14ac:dyDescent="0.15">
      <c r="A82" s="199"/>
      <c r="B82" s="250"/>
      <c r="C82" s="234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6"/>
      <c r="R82" s="46"/>
      <c r="S82" s="256"/>
      <c r="T82" s="256"/>
      <c r="U82" s="256"/>
      <c r="V82" s="256"/>
      <c r="W82" s="256"/>
      <c r="X82" s="256"/>
      <c r="Y82" s="256"/>
      <c r="Z82" s="256"/>
      <c r="AA82" s="256"/>
      <c r="AB82" s="256"/>
      <c r="AC82" s="256"/>
      <c r="AD82" s="256"/>
      <c r="AE82" s="256"/>
      <c r="AF82" s="256"/>
      <c r="AG82" s="256"/>
      <c r="AH82" s="256"/>
      <c r="AI82" s="256"/>
      <c r="AJ82" s="256"/>
      <c r="AK82" s="256"/>
      <c r="AL82" s="256"/>
      <c r="AM82" s="256"/>
      <c r="AN82" s="256"/>
      <c r="AO82" s="256"/>
      <c r="AP82" s="256"/>
      <c r="AQ82" s="256"/>
      <c r="AR82" s="256"/>
      <c r="AS82" s="256"/>
      <c r="AT82" s="256"/>
      <c r="AU82" s="256"/>
      <c r="AV82" s="256"/>
      <c r="AW82" s="256"/>
      <c r="AX82" s="256"/>
      <c r="AY82" s="256"/>
      <c r="AZ82" s="256"/>
      <c r="BA82" s="256"/>
      <c r="BB82" s="256"/>
      <c r="BC82" s="256"/>
      <c r="BD82" s="256"/>
      <c r="BE82" s="256"/>
      <c r="BF82" s="256"/>
      <c r="BG82" s="256"/>
      <c r="BH82" s="256"/>
      <c r="BI82" s="256"/>
      <c r="BJ82" s="256"/>
      <c r="BK82" s="256"/>
      <c r="BL82" s="256"/>
      <c r="BM82" s="256"/>
      <c r="BN82" s="14"/>
      <c r="BO82" s="4"/>
    </row>
    <row r="83" spans="1:67" ht="7.9" customHeight="1" x14ac:dyDescent="0.15">
      <c r="A83" s="199"/>
      <c r="B83" s="250"/>
      <c r="C83" s="234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6"/>
      <c r="R83" s="46"/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  <c r="AK83" s="257"/>
      <c r="AL83" s="257"/>
      <c r="AM83" s="257"/>
      <c r="AN83" s="257"/>
      <c r="AO83" s="257"/>
      <c r="AP83" s="257"/>
      <c r="AQ83" s="257"/>
      <c r="AR83" s="257"/>
      <c r="AS83" s="257"/>
      <c r="AT83" s="257"/>
      <c r="AU83" s="257"/>
      <c r="AV83" s="257"/>
      <c r="AW83" s="257"/>
      <c r="AX83" s="257"/>
      <c r="AY83" s="257"/>
      <c r="AZ83" s="257"/>
      <c r="BA83" s="257"/>
      <c r="BB83" s="257"/>
      <c r="BC83" s="257"/>
      <c r="BD83" s="257"/>
      <c r="BE83" s="257"/>
      <c r="BF83" s="257"/>
      <c r="BG83" s="257"/>
      <c r="BH83" s="257"/>
      <c r="BI83" s="257"/>
      <c r="BJ83" s="257"/>
      <c r="BK83" s="257"/>
      <c r="BL83" s="257"/>
      <c r="BM83" s="257"/>
      <c r="BN83" s="14"/>
      <c r="BO83" s="4"/>
    </row>
    <row r="84" spans="1:67" ht="7.9" customHeight="1" x14ac:dyDescent="0.15">
      <c r="A84" s="199"/>
      <c r="B84" s="250"/>
      <c r="C84" s="234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6"/>
      <c r="R84" s="46"/>
      <c r="S84" s="256"/>
      <c r="T84" s="256"/>
      <c r="U84" s="256"/>
      <c r="V84" s="256"/>
      <c r="W84" s="256"/>
      <c r="X84" s="256"/>
      <c r="Y84" s="256"/>
      <c r="Z84" s="256"/>
      <c r="AA84" s="256"/>
      <c r="AB84" s="256"/>
      <c r="AC84" s="256"/>
      <c r="AD84" s="256"/>
      <c r="AE84" s="256"/>
      <c r="AF84" s="256"/>
      <c r="AG84" s="256"/>
      <c r="AH84" s="256"/>
      <c r="AI84" s="256"/>
      <c r="AJ84" s="256"/>
      <c r="AK84" s="256"/>
      <c r="AL84" s="256"/>
      <c r="AM84" s="256"/>
      <c r="AN84" s="256"/>
      <c r="AO84" s="256"/>
      <c r="AP84" s="256"/>
      <c r="AQ84" s="256"/>
      <c r="AR84" s="256"/>
      <c r="AS84" s="256"/>
      <c r="AT84" s="256"/>
      <c r="AU84" s="256"/>
      <c r="AV84" s="256"/>
      <c r="AW84" s="256"/>
      <c r="AX84" s="256"/>
      <c r="AY84" s="256"/>
      <c r="AZ84" s="256"/>
      <c r="BA84" s="256"/>
      <c r="BB84" s="256"/>
      <c r="BC84" s="256"/>
      <c r="BD84" s="256"/>
      <c r="BE84" s="256"/>
      <c r="BF84" s="256"/>
      <c r="BG84" s="256"/>
      <c r="BH84" s="256"/>
      <c r="BI84" s="256"/>
      <c r="BJ84" s="256"/>
      <c r="BK84" s="256"/>
      <c r="BL84" s="256"/>
      <c r="BM84" s="256"/>
      <c r="BN84" s="14"/>
      <c r="BO84" s="4"/>
    </row>
    <row r="85" spans="1:67" ht="7.9" customHeight="1" x14ac:dyDescent="0.15">
      <c r="A85" s="199"/>
      <c r="B85" s="250"/>
      <c r="C85" s="234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6"/>
      <c r="R85" s="46"/>
      <c r="S85" s="256"/>
      <c r="T85" s="256"/>
      <c r="U85" s="256"/>
      <c r="V85" s="256"/>
      <c r="W85" s="256"/>
      <c r="X85" s="256"/>
      <c r="Y85" s="256"/>
      <c r="Z85" s="256"/>
      <c r="AA85" s="256"/>
      <c r="AB85" s="256"/>
      <c r="AC85" s="256"/>
      <c r="AD85" s="256"/>
      <c r="AE85" s="256"/>
      <c r="AF85" s="256"/>
      <c r="AG85" s="256"/>
      <c r="AH85" s="256"/>
      <c r="AI85" s="256"/>
      <c r="AJ85" s="256"/>
      <c r="AK85" s="256"/>
      <c r="AL85" s="256"/>
      <c r="AM85" s="256"/>
      <c r="AN85" s="256"/>
      <c r="AO85" s="256"/>
      <c r="AP85" s="256"/>
      <c r="AQ85" s="256"/>
      <c r="AR85" s="256"/>
      <c r="AS85" s="256"/>
      <c r="AT85" s="256"/>
      <c r="AU85" s="256"/>
      <c r="AV85" s="256"/>
      <c r="AW85" s="256"/>
      <c r="AX85" s="256"/>
      <c r="AY85" s="256"/>
      <c r="AZ85" s="256"/>
      <c r="BA85" s="256"/>
      <c r="BB85" s="256"/>
      <c r="BC85" s="256"/>
      <c r="BD85" s="256"/>
      <c r="BE85" s="256"/>
      <c r="BF85" s="256"/>
      <c r="BG85" s="256"/>
      <c r="BH85" s="256"/>
      <c r="BI85" s="256"/>
      <c r="BJ85" s="256"/>
      <c r="BK85" s="256"/>
      <c r="BL85" s="256"/>
      <c r="BM85" s="256"/>
      <c r="BN85" s="14"/>
      <c r="BO85" s="4"/>
    </row>
    <row r="86" spans="1:67" ht="7.9" customHeight="1" x14ac:dyDescent="0.15">
      <c r="A86" s="199"/>
      <c r="B86" s="250"/>
      <c r="C86" s="237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9"/>
      <c r="R86" s="47"/>
      <c r="S86" s="258"/>
      <c r="T86" s="258"/>
      <c r="U86" s="258"/>
      <c r="V86" s="258"/>
      <c r="W86" s="258"/>
      <c r="X86" s="258"/>
      <c r="Y86" s="258"/>
      <c r="Z86" s="258"/>
      <c r="AA86" s="258"/>
      <c r="AB86" s="258"/>
      <c r="AC86" s="258"/>
      <c r="AD86" s="258"/>
      <c r="AE86" s="258"/>
      <c r="AF86" s="258"/>
      <c r="AG86" s="258"/>
      <c r="AH86" s="258"/>
      <c r="AI86" s="258"/>
      <c r="AJ86" s="258"/>
      <c r="AK86" s="258"/>
      <c r="AL86" s="258"/>
      <c r="AM86" s="258"/>
      <c r="AN86" s="258"/>
      <c r="AO86" s="258"/>
      <c r="AP86" s="258"/>
      <c r="AQ86" s="258"/>
      <c r="AR86" s="258"/>
      <c r="AS86" s="258"/>
      <c r="AT86" s="258"/>
      <c r="AU86" s="258"/>
      <c r="AV86" s="258"/>
      <c r="AW86" s="258"/>
      <c r="AX86" s="258"/>
      <c r="AY86" s="258"/>
      <c r="AZ86" s="258"/>
      <c r="BA86" s="258"/>
      <c r="BB86" s="258"/>
      <c r="BC86" s="258"/>
      <c r="BD86" s="258"/>
      <c r="BE86" s="258"/>
      <c r="BF86" s="258"/>
      <c r="BG86" s="258"/>
      <c r="BH86" s="258"/>
      <c r="BI86" s="258"/>
      <c r="BJ86" s="258"/>
      <c r="BK86" s="258"/>
      <c r="BL86" s="258"/>
      <c r="BM86" s="258"/>
      <c r="BN86" s="16"/>
      <c r="BO86" s="4"/>
    </row>
    <row r="87" spans="1:67" ht="7.9" customHeight="1" x14ac:dyDescent="0.15">
      <c r="A87" s="199"/>
      <c r="B87" s="250"/>
      <c r="C87" s="192" t="s">
        <v>75</v>
      </c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3"/>
      <c r="R87" s="45"/>
      <c r="S87" s="254"/>
      <c r="T87" s="254"/>
      <c r="U87" s="254"/>
      <c r="V87" s="254"/>
      <c r="W87" s="254"/>
      <c r="X87" s="254"/>
      <c r="Y87" s="254"/>
      <c r="Z87" s="254"/>
      <c r="AA87" s="254"/>
      <c r="AB87" s="254"/>
      <c r="AC87" s="254"/>
      <c r="AD87" s="254"/>
      <c r="AE87" s="254"/>
      <c r="AF87" s="254"/>
      <c r="AG87" s="254"/>
      <c r="AH87" s="254"/>
      <c r="AI87" s="254"/>
      <c r="AJ87" s="254"/>
      <c r="AK87" s="254"/>
      <c r="AL87" s="254"/>
      <c r="AM87" s="254"/>
      <c r="AN87" s="254"/>
      <c r="AO87" s="254"/>
      <c r="AP87" s="254"/>
      <c r="AQ87" s="254"/>
      <c r="AR87" s="254"/>
      <c r="AS87" s="254"/>
      <c r="AT87" s="254"/>
      <c r="AU87" s="254"/>
      <c r="AV87" s="254"/>
      <c r="AW87" s="254"/>
      <c r="AX87" s="254"/>
      <c r="AY87" s="254"/>
      <c r="AZ87" s="254"/>
      <c r="BA87" s="254"/>
      <c r="BB87" s="254"/>
      <c r="BC87" s="254"/>
      <c r="BD87" s="254"/>
      <c r="BE87" s="254"/>
      <c r="BF87" s="254"/>
      <c r="BG87" s="254"/>
      <c r="BH87" s="254"/>
      <c r="BI87" s="254"/>
      <c r="BJ87" s="254"/>
      <c r="BK87" s="254"/>
      <c r="BL87" s="254"/>
      <c r="BM87" s="254"/>
      <c r="BN87" s="18"/>
      <c r="BO87" s="4"/>
    </row>
    <row r="88" spans="1:67" ht="7.9" customHeight="1" x14ac:dyDescent="0.15">
      <c r="A88" s="199"/>
      <c r="B88" s="250"/>
      <c r="C88" s="234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6"/>
      <c r="R88" s="46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  <c r="AJ88" s="242"/>
      <c r="AK88" s="242"/>
      <c r="AL88" s="242"/>
      <c r="AM88" s="242"/>
      <c r="AN88" s="242"/>
      <c r="AO88" s="242"/>
      <c r="AP88" s="242"/>
      <c r="AQ88" s="242"/>
      <c r="AR88" s="242"/>
      <c r="AS88" s="242"/>
      <c r="AT88" s="242"/>
      <c r="AU88" s="242"/>
      <c r="AV88" s="242"/>
      <c r="AW88" s="242"/>
      <c r="AX88" s="242"/>
      <c r="AY88" s="242"/>
      <c r="AZ88" s="242"/>
      <c r="BA88" s="242"/>
      <c r="BB88" s="242"/>
      <c r="BC88" s="242"/>
      <c r="BD88" s="242"/>
      <c r="BE88" s="242"/>
      <c r="BF88" s="242"/>
      <c r="BG88" s="242"/>
      <c r="BH88" s="242"/>
      <c r="BI88" s="242"/>
      <c r="BJ88" s="242"/>
      <c r="BK88" s="242"/>
      <c r="BL88" s="242"/>
      <c r="BM88" s="242"/>
      <c r="BN88" s="14"/>
      <c r="BO88" s="4"/>
    </row>
    <row r="89" spans="1:67" ht="7.9" customHeight="1" x14ac:dyDescent="0.15">
      <c r="A89" s="199"/>
      <c r="B89" s="250"/>
      <c r="C89" s="234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6"/>
      <c r="R89" s="46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  <c r="AJ89" s="242"/>
      <c r="AK89" s="242"/>
      <c r="AL89" s="242"/>
      <c r="AM89" s="242"/>
      <c r="AN89" s="242"/>
      <c r="AO89" s="242"/>
      <c r="AP89" s="242"/>
      <c r="AQ89" s="242"/>
      <c r="AR89" s="242"/>
      <c r="AS89" s="242"/>
      <c r="AT89" s="242"/>
      <c r="AU89" s="242"/>
      <c r="AV89" s="242"/>
      <c r="AW89" s="242"/>
      <c r="AX89" s="242"/>
      <c r="AY89" s="242"/>
      <c r="AZ89" s="242"/>
      <c r="BA89" s="242"/>
      <c r="BB89" s="242"/>
      <c r="BC89" s="242"/>
      <c r="BD89" s="242"/>
      <c r="BE89" s="242"/>
      <c r="BF89" s="242"/>
      <c r="BG89" s="242"/>
      <c r="BH89" s="242"/>
      <c r="BI89" s="242"/>
      <c r="BJ89" s="242"/>
      <c r="BK89" s="242"/>
      <c r="BL89" s="242"/>
      <c r="BM89" s="242"/>
      <c r="BN89" s="14"/>
      <c r="BO89" s="4"/>
    </row>
    <row r="90" spans="1:67" ht="7.9" customHeight="1" x14ac:dyDescent="0.15">
      <c r="A90" s="199"/>
      <c r="B90" s="250"/>
      <c r="C90" s="234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6"/>
      <c r="R90" s="46"/>
      <c r="S90" s="260"/>
      <c r="T90" s="260"/>
      <c r="U90" s="260"/>
      <c r="V90" s="260"/>
      <c r="W90" s="260"/>
      <c r="X90" s="260"/>
      <c r="Y90" s="260"/>
      <c r="Z90" s="260"/>
      <c r="AA90" s="260"/>
      <c r="AB90" s="260"/>
      <c r="AC90" s="260"/>
      <c r="AD90" s="260"/>
      <c r="AE90" s="260"/>
      <c r="AF90" s="260"/>
      <c r="AG90" s="260"/>
      <c r="AH90" s="260"/>
      <c r="AI90" s="260"/>
      <c r="AJ90" s="260"/>
      <c r="AK90" s="260"/>
      <c r="AL90" s="260"/>
      <c r="AM90" s="260"/>
      <c r="AN90" s="260"/>
      <c r="AO90" s="260"/>
      <c r="AP90" s="260"/>
      <c r="AQ90" s="260"/>
      <c r="AR90" s="260"/>
      <c r="AS90" s="260"/>
      <c r="AT90" s="260"/>
      <c r="AU90" s="260"/>
      <c r="AV90" s="260"/>
      <c r="AW90" s="260"/>
      <c r="AX90" s="260"/>
      <c r="AY90" s="260"/>
      <c r="AZ90" s="260"/>
      <c r="BA90" s="260"/>
      <c r="BB90" s="260"/>
      <c r="BC90" s="260"/>
      <c r="BD90" s="260"/>
      <c r="BE90" s="260"/>
      <c r="BF90" s="260"/>
      <c r="BG90" s="260"/>
      <c r="BH90" s="260"/>
      <c r="BI90" s="260"/>
      <c r="BJ90" s="260"/>
      <c r="BK90" s="260"/>
      <c r="BL90" s="260"/>
      <c r="BM90" s="260"/>
      <c r="BN90" s="14"/>
      <c r="BO90" s="4"/>
    </row>
    <row r="91" spans="1:67" ht="7.9" customHeight="1" x14ac:dyDescent="0.15">
      <c r="A91" s="199"/>
      <c r="B91" s="250"/>
      <c r="C91" s="234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6"/>
      <c r="R91" s="46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  <c r="AJ91" s="242"/>
      <c r="AK91" s="242"/>
      <c r="AL91" s="242"/>
      <c r="AM91" s="242"/>
      <c r="AN91" s="242"/>
      <c r="AO91" s="242"/>
      <c r="AP91" s="242"/>
      <c r="AQ91" s="242"/>
      <c r="AR91" s="242"/>
      <c r="AS91" s="242"/>
      <c r="AT91" s="242"/>
      <c r="AU91" s="242"/>
      <c r="AV91" s="242"/>
      <c r="AW91" s="242"/>
      <c r="AX91" s="242"/>
      <c r="AY91" s="242"/>
      <c r="AZ91" s="242"/>
      <c r="BA91" s="242"/>
      <c r="BB91" s="242"/>
      <c r="BC91" s="242"/>
      <c r="BD91" s="242"/>
      <c r="BE91" s="242"/>
      <c r="BF91" s="242"/>
      <c r="BG91" s="242"/>
      <c r="BH91" s="242"/>
      <c r="BI91" s="242"/>
      <c r="BJ91" s="242"/>
      <c r="BK91" s="242"/>
      <c r="BL91" s="242"/>
      <c r="BM91" s="242"/>
      <c r="BN91" s="14"/>
      <c r="BO91" s="4"/>
    </row>
    <row r="92" spans="1:67" ht="7.9" customHeight="1" x14ac:dyDescent="0.15">
      <c r="A92" s="199"/>
      <c r="B92" s="250"/>
      <c r="C92" s="234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6"/>
      <c r="R92" s="46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5"/>
      <c r="AI92" s="255"/>
      <c r="AJ92" s="255"/>
      <c r="AK92" s="255"/>
      <c r="AL92" s="255"/>
      <c r="AM92" s="255"/>
      <c r="AN92" s="255"/>
      <c r="AO92" s="255"/>
      <c r="AP92" s="255"/>
      <c r="AQ92" s="255"/>
      <c r="AR92" s="255"/>
      <c r="AS92" s="255"/>
      <c r="AT92" s="255"/>
      <c r="AU92" s="255"/>
      <c r="AV92" s="255"/>
      <c r="AW92" s="255"/>
      <c r="AX92" s="255"/>
      <c r="AY92" s="255"/>
      <c r="AZ92" s="255"/>
      <c r="BA92" s="255"/>
      <c r="BB92" s="255"/>
      <c r="BC92" s="255"/>
      <c r="BD92" s="255"/>
      <c r="BE92" s="255"/>
      <c r="BF92" s="255"/>
      <c r="BG92" s="255"/>
      <c r="BH92" s="255"/>
      <c r="BI92" s="255"/>
      <c r="BJ92" s="255"/>
      <c r="BK92" s="255"/>
      <c r="BL92" s="255"/>
      <c r="BM92" s="255"/>
      <c r="BN92" s="14"/>
      <c r="BO92" s="4"/>
    </row>
    <row r="93" spans="1:67" ht="7.9" customHeight="1" x14ac:dyDescent="0.15">
      <c r="A93" s="199"/>
      <c r="B93" s="250"/>
      <c r="C93" s="234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6"/>
      <c r="R93" s="46"/>
      <c r="S93" s="256"/>
      <c r="T93" s="256"/>
      <c r="U93" s="256"/>
      <c r="V93" s="256"/>
      <c r="W93" s="256"/>
      <c r="X93" s="256"/>
      <c r="Y93" s="256"/>
      <c r="Z93" s="256"/>
      <c r="AA93" s="256"/>
      <c r="AB93" s="256"/>
      <c r="AC93" s="256"/>
      <c r="AD93" s="256"/>
      <c r="AE93" s="256"/>
      <c r="AF93" s="256"/>
      <c r="AG93" s="256"/>
      <c r="AH93" s="256"/>
      <c r="AI93" s="256"/>
      <c r="AJ93" s="256"/>
      <c r="AK93" s="256"/>
      <c r="AL93" s="256"/>
      <c r="AM93" s="256"/>
      <c r="AN93" s="256"/>
      <c r="AO93" s="256"/>
      <c r="AP93" s="256"/>
      <c r="AQ93" s="256"/>
      <c r="AR93" s="256"/>
      <c r="AS93" s="256"/>
      <c r="AT93" s="256"/>
      <c r="AU93" s="256"/>
      <c r="AV93" s="256"/>
      <c r="AW93" s="256"/>
      <c r="AX93" s="256"/>
      <c r="AY93" s="256"/>
      <c r="AZ93" s="256"/>
      <c r="BA93" s="256"/>
      <c r="BB93" s="256"/>
      <c r="BC93" s="256"/>
      <c r="BD93" s="256"/>
      <c r="BE93" s="256"/>
      <c r="BF93" s="256"/>
      <c r="BG93" s="256"/>
      <c r="BH93" s="256"/>
      <c r="BI93" s="256"/>
      <c r="BJ93" s="256"/>
      <c r="BK93" s="256"/>
      <c r="BL93" s="256"/>
      <c r="BM93" s="256"/>
      <c r="BN93" s="14"/>
      <c r="BO93" s="4"/>
    </row>
    <row r="94" spans="1:67" ht="7.9" customHeight="1" x14ac:dyDescent="0.15">
      <c r="A94" s="199"/>
      <c r="B94" s="250"/>
      <c r="C94" s="234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6"/>
      <c r="R94" s="46"/>
      <c r="S94" s="256"/>
      <c r="T94" s="256"/>
      <c r="U94" s="256"/>
      <c r="V94" s="256"/>
      <c r="W94" s="256"/>
      <c r="X94" s="256"/>
      <c r="Y94" s="256"/>
      <c r="Z94" s="256"/>
      <c r="AA94" s="256"/>
      <c r="AB94" s="256"/>
      <c r="AC94" s="256"/>
      <c r="AD94" s="256"/>
      <c r="AE94" s="256"/>
      <c r="AF94" s="256"/>
      <c r="AG94" s="256"/>
      <c r="AH94" s="256"/>
      <c r="AI94" s="256"/>
      <c r="AJ94" s="256"/>
      <c r="AK94" s="256"/>
      <c r="AL94" s="256"/>
      <c r="AM94" s="256"/>
      <c r="AN94" s="256"/>
      <c r="AO94" s="256"/>
      <c r="AP94" s="256"/>
      <c r="AQ94" s="256"/>
      <c r="AR94" s="256"/>
      <c r="AS94" s="256"/>
      <c r="AT94" s="256"/>
      <c r="AU94" s="256"/>
      <c r="AV94" s="256"/>
      <c r="AW94" s="256"/>
      <c r="AX94" s="256"/>
      <c r="AY94" s="256"/>
      <c r="AZ94" s="256"/>
      <c r="BA94" s="256"/>
      <c r="BB94" s="256"/>
      <c r="BC94" s="256"/>
      <c r="BD94" s="256"/>
      <c r="BE94" s="256"/>
      <c r="BF94" s="256"/>
      <c r="BG94" s="256"/>
      <c r="BH94" s="256"/>
      <c r="BI94" s="256"/>
      <c r="BJ94" s="256"/>
      <c r="BK94" s="256"/>
      <c r="BL94" s="256"/>
      <c r="BM94" s="256"/>
      <c r="BN94" s="14"/>
      <c r="BO94" s="4"/>
    </row>
    <row r="95" spans="1:67" ht="7.9" customHeight="1" x14ac:dyDescent="0.15">
      <c r="A95" s="201"/>
      <c r="B95" s="251"/>
      <c r="C95" s="237"/>
      <c r="D95" s="238"/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9"/>
      <c r="R95" s="47"/>
      <c r="S95" s="258"/>
      <c r="T95" s="258"/>
      <c r="U95" s="258"/>
      <c r="V95" s="258"/>
      <c r="W95" s="258"/>
      <c r="X95" s="258"/>
      <c r="Y95" s="258"/>
      <c r="Z95" s="258"/>
      <c r="AA95" s="258"/>
      <c r="AB95" s="258"/>
      <c r="AC95" s="258"/>
      <c r="AD95" s="258"/>
      <c r="AE95" s="258"/>
      <c r="AF95" s="258"/>
      <c r="AG95" s="258"/>
      <c r="AH95" s="258"/>
      <c r="AI95" s="258"/>
      <c r="AJ95" s="258"/>
      <c r="AK95" s="258"/>
      <c r="AL95" s="258"/>
      <c r="AM95" s="258"/>
      <c r="AN95" s="258"/>
      <c r="AO95" s="258"/>
      <c r="AP95" s="258"/>
      <c r="AQ95" s="258"/>
      <c r="AR95" s="258"/>
      <c r="AS95" s="258"/>
      <c r="AT95" s="258"/>
      <c r="AU95" s="258"/>
      <c r="AV95" s="258"/>
      <c r="AW95" s="258"/>
      <c r="AX95" s="258"/>
      <c r="AY95" s="258"/>
      <c r="AZ95" s="258"/>
      <c r="BA95" s="258"/>
      <c r="BB95" s="258"/>
      <c r="BC95" s="258"/>
      <c r="BD95" s="258"/>
      <c r="BE95" s="258"/>
      <c r="BF95" s="258"/>
      <c r="BG95" s="258"/>
      <c r="BH95" s="258"/>
      <c r="BI95" s="258"/>
      <c r="BJ95" s="258"/>
      <c r="BK95" s="258"/>
      <c r="BL95" s="258"/>
      <c r="BM95" s="258"/>
      <c r="BN95" s="16"/>
      <c r="BO95" s="4"/>
    </row>
    <row r="96" spans="1:67" ht="7.9" customHeight="1" x14ac:dyDescent="0.15">
      <c r="AY96" s="1"/>
      <c r="AZ96" s="1"/>
      <c r="BA96" s="1"/>
      <c r="BB96" s="1"/>
      <c r="BC96" s="1"/>
      <c r="BD96" s="1"/>
      <c r="BO96" s="4"/>
    </row>
    <row r="97" spans="1:187" ht="7.9" customHeight="1" x14ac:dyDescent="0.15">
      <c r="AY97" s="1"/>
      <c r="AZ97" s="1"/>
      <c r="BA97" s="1"/>
      <c r="BB97" s="1"/>
      <c r="BC97" s="1"/>
      <c r="BD97" s="1"/>
      <c r="BF97" s="246" t="s">
        <v>57</v>
      </c>
      <c r="BG97" s="247"/>
      <c r="BH97" s="247"/>
      <c r="BI97" s="247"/>
      <c r="BJ97" s="247"/>
      <c r="BK97" s="247"/>
      <c r="BL97" s="247"/>
      <c r="BO97" s="4"/>
    </row>
    <row r="98" spans="1:187" ht="7.9" customHeight="1" x14ac:dyDescent="0.15">
      <c r="AY98" s="1"/>
      <c r="AZ98" s="1"/>
      <c r="BA98" s="1"/>
      <c r="BB98" s="1"/>
      <c r="BC98" s="1"/>
      <c r="BD98" s="1"/>
      <c r="BF98" s="247"/>
      <c r="BG98" s="247"/>
      <c r="BH98" s="247"/>
      <c r="BI98" s="247"/>
      <c r="BJ98" s="247"/>
      <c r="BK98" s="247"/>
      <c r="BL98" s="247"/>
      <c r="BO98" s="4"/>
    </row>
    <row r="99" spans="1:187" ht="7.9" customHeight="1" x14ac:dyDescent="0.15">
      <c r="AY99" s="1"/>
      <c r="AZ99" s="1"/>
      <c r="BA99" s="1"/>
      <c r="BB99" s="1"/>
      <c r="BC99" s="1"/>
      <c r="BD99" s="1"/>
      <c r="BF99" s="3"/>
      <c r="BG99" s="3"/>
      <c r="BH99" s="3"/>
      <c r="BI99" s="3"/>
      <c r="BJ99" s="3"/>
      <c r="BK99" s="3"/>
      <c r="BL99" s="3"/>
      <c r="BO99" s="4"/>
    </row>
    <row r="100" spans="1:187" ht="7.9" customHeight="1" x14ac:dyDescent="0.15">
      <c r="AY100" s="1"/>
      <c r="AZ100" s="1"/>
      <c r="BA100" s="1"/>
      <c r="BB100" s="1"/>
      <c r="BC100" s="1"/>
      <c r="BD100" s="1"/>
      <c r="BO100" s="4"/>
    </row>
    <row r="101" spans="1:187" ht="7.9" customHeight="1" x14ac:dyDescent="0.15">
      <c r="AY101" s="1"/>
      <c r="AZ101" s="1"/>
      <c r="BA101" s="1"/>
      <c r="BB101" s="1"/>
      <c r="BC101" s="1"/>
      <c r="BD101" s="1"/>
      <c r="BO101" s="4"/>
    </row>
    <row r="102" spans="1:187" ht="7.9" customHeight="1" x14ac:dyDescent="0.15">
      <c r="AY102" s="1"/>
      <c r="AZ102" s="1"/>
      <c r="BA102" s="1"/>
      <c r="BB102" s="1"/>
      <c r="BC102" s="1"/>
      <c r="BD102" s="1"/>
      <c r="BO102" s="4"/>
    </row>
    <row r="103" spans="1:187" ht="7.9" customHeight="1" x14ac:dyDescent="0.15">
      <c r="AY103" s="1"/>
      <c r="AZ103" s="1"/>
      <c r="BA103" s="1"/>
      <c r="BB103" s="1"/>
      <c r="BC103" s="1"/>
      <c r="BD103" s="1"/>
      <c r="BO103" s="4"/>
    </row>
    <row r="104" spans="1:187" ht="7.9" customHeight="1" x14ac:dyDescent="0.15">
      <c r="AY104" s="1"/>
      <c r="AZ104" s="1"/>
      <c r="BA104" s="1"/>
      <c r="BB104" s="1"/>
      <c r="BC104" s="1"/>
      <c r="BD104" s="1"/>
      <c r="BO104" s="4"/>
    </row>
    <row r="105" spans="1:187" ht="7.9" customHeight="1" x14ac:dyDescent="0.15">
      <c r="AY105" s="1"/>
      <c r="AZ105" s="1"/>
      <c r="BA105" s="1"/>
      <c r="BB105" s="1"/>
      <c r="BC105" s="1"/>
      <c r="BD105" s="1"/>
      <c r="BO105" s="4"/>
    </row>
    <row r="106" spans="1:187" s="4" customFormat="1" ht="7.9" customHeight="1" x14ac:dyDescent="0.15">
      <c r="A106" s="248" t="s">
        <v>97</v>
      </c>
      <c r="B106" s="248"/>
      <c r="C106" s="248"/>
      <c r="D106" s="248"/>
      <c r="E106" s="248"/>
      <c r="F106" s="248"/>
      <c r="G106" s="248"/>
      <c r="H106" s="248"/>
      <c r="I106" s="248"/>
      <c r="J106" s="248"/>
      <c r="K106" s="248"/>
      <c r="L106" s="248"/>
      <c r="M106" s="248"/>
      <c r="N106" s="248"/>
      <c r="O106" s="248"/>
      <c r="P106" s="248"/>
      <c r="Q106" s="248"/>
      <c r="R106" s="248"/>
      <c r="S106" s="248"/>
      <c r="T106" s="248"/>
      <c r="U106" s="248"/>
      <c r="V106" s="248"/>
      <c r="W106" s="248"/>
      <c r="X106" s="248"/>
      <c r="Y106" s="248"/>
      <c r="Z106" s="248"/>
      <c r="AA106" s="248"/>
      <c r="AB106" s="248"/>
      <c r="AC106" s="248"/>
      <c r="AD106" s="248"/>
      <c r="AE106" s="248"/>
      <c r="AF106" s="248"/>
      <c r="AG106" s="248"/>
      <c r="AH106" s="248"/>
      <c r="AI106" s="248"/>
      <c r="AJ106" s="248"/>
      <c r="AK106" s="248"/>
      <c r="AL106" s="248"/>
      <c r="AM106" s="248"/>
      <c r="AN106" s="248"/>
      <c r="AO106" s="248"/>
      <c r="AP106" s="248"/>
      <c r="AQ106" s="248"/>
      <c r="AR106" s="248"/>
      <c r="AS106" s="248"/>
      <c r="AT106" s="248"/>
      <c r="AU106" s="248"/>
      <c r="AV106" s="248"/>
      <c r="AW106" s="248"/>
      <c r="AX106" s="248"/>
      <c r="AY106" s="248"/>
      <c r="AZ106" s="248"/>
      <c r="BA106" s="248"/>
      <c r="BB106" s="248"/>
      <c r="BC106" s="248"/>
      <c r="BD106" s="248"/>
      <c r="BE106" s="248"/>
      <c r="BF106" s="248"/>
      <c r="BG106" s="248"/>
      <c r="BH106" s="248"/>
      <c r="BI106" s="248"/>
      <c r="BJ106" s="248"/>
      <c r="BK106" s="248"/>
      <c r="BL106" s="248"/>
      <c r="BM106" s="248"/>
      <c r="BN106" s="248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</row>
    <row r="107" spans="1:187" s="4" customFormat="1" ht="7.9" customHeight="1" x14ac:dyDescent="0.15">
      <c r="A107" s="248"/>
      <c r="B107" s="248"/>
      <c r="C107" s="248"/>
      <c r="D107" s="248"/>
      <c r="E107" s="248"/>
      <c r="F107" s="248"/>
      <c r="G107" s="248"/>
      <c r="H107" s="248"/>
      <c r="I107" s="248"/>
      <c r="J107" s="248"/>
      <c r="K107" s="248"/>
      <c r="L107" s="248"/>
      <c r="M107" s="248"/>
      <c r="N107" s="248"/>
      <c r="O107" s="248"/>
      <c r="P107" s="248"/>
      <c r="Q107" s="248"/>
      <c r="R107" s="248"/>
      <c r="S107" s="248"/>
      <c r="T107" s="248"/>
      <c r="U107" s="248"/>
      <c r="V107" s="248"/>
      <c r="W107" s="248"/>
      <c r="X107" s="248"/>
      <c r="Y107" s="248"/>
      <c r="Z107" s="248"/>
      <c r="AA107" s="248"/>
      <c r="AB107" s="248"/>
      <c r="AC107" s="248"/>
      <c r="AD107" s="248"/>
      <c r="AE107" s="248"/>
      <c r="AF107" s="248"/>
      <c r="AG107" s="248"/>
      <c r="AH107" s="248"/>
      <c r="AI107" s="248"/>
      <c r="AJ107" s="248"/>
      <c r="AK107" s="248"/>
      <c r="AL107" s="248"/>
      <c r="AM107" s="248"/>
      <c r="AN107" s="248"/>
      <c r="AO107" s="248"/>
      <c r="AP107" s="248"/>
      <c r="AQ107" s="248"/>
      <c r="AR107" s="248"/>
      <c r="AS107" s="248"/>
      <c r="AT107" s="248"/>
      <c r="AU107" s="248"/>
      <c r="AV107" s="248"/>
      <c r="AW107" s="248"/>
      <c r="AX107" s="248"/>
      <c r="AY107" s="248"/>
      <c r="AZ107" s="248"/>
      <c r="BA107" s="248"/>
      <c r="BB107" s="248"/>
      <c r="BC107" s="248"/>
      <c r="BD107" s="248"/>
      <c r="BE107" s="248"/>
      <c r="BF107" s="248"/>
      <c r="BG107" s="248"/>
      <c r="BH107" s="248"/>
      <c r="BI107" s="248"/>
      <c r="BJ107" s="248"/>
      <c r="BK107" s="248"/>
      <c r="BL107" s="248"/>
      <c r="BM107" s="248"/>
      <c r="BN107" s="248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</row>
    <row r="108" spans="1:187" s="4" customFormat="1" ht="7.9" customHeight="1" x14ac:dyDescent="0.15">
      <c r="B108" s="252" t="s">
        <v>5</v>
      </c>
      <c r="C108" s="252"/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</row>
    <row r="109" spans="1:187" s="4" customFormat="1" ht="7.9" customHeight="1" x14ac:dyDescent="0.15">
      <c r="B109" s="252"/>
      <c r="C109" s="252"/>
      <c r="D109" s="252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</row>
    <row r="110" spans="1:187" s="4" customFormat="1" ht="7.9" customHeight="1" x14ac:dyDescent="0.15">
      <c r="B110" s="252"/>
      <c r="C110" s="252"/>
      <c r="D110" s="252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</row>
    <row r="111" spans="1:187" s="4" customFormat="1" ht="7.9" customHeight="1" x14ac:dyDescent="0.15">
      <c r="B111" s="253" t="s">
        <v>91</v>
      </c>
      <c r="C111" s="253"/>
      <c r="D111" s="253"/>
      <c r="E111" s="253"/>
      <c r="F111" s="253"/>
      <c r="G111" s="253"/>
      <c r="H111" s="253"/>
      <c r="I111" s="253"/>
      <c r="J111" s="253"/>
      <c r="K111" s="253"/>
      <c r="L111" s="253"/>
      <c r="M111" s="253"/>
      <c r="N111" s="253"/>
      <c r="O111" s="253"/>
      <c r="P111" s="253"/>
      <c r="Q111" s="253"/>
      <c r="R111" s="253"/>
      <c r="S111" s="253"/>
      <c r="T111" s="253"/>
      <c r="U111" s="253"/>
      <c r="V111" s="253"/>
      <c r="W111" s="253"/>
      <c r="X111" s="253"/>
      <c r="Y111" s="253"/>
      <c r="Z111" s="253"/>
      <c r="AA111" s="253"/>
      <c r="AB111" s="253"/>
      <c r="AC111" s="253"/>
      <c r="AD111" s="253"/>
      <c r="AE111" s="253"/>
    </row>
    <row r="112" spans="1:187" s="4" customFormat="1" ht="7.9" customHeight="1" x14ac:dyDescent="0.15">
      <c r="B112" s="253"/>
      <c r="C112" s="253"/>
      <c r="D112" s="253"/>
      <c r="E112" s="253"/>
      <c r="F112" s="253"/>
      <c r="G112" s="253"/>
      <c r="H112" s="253"/>
      <c r="I112" s="253"/>
      <c r="J112" s="253"/>
      <c r="K112" s="253"/>
      <c r="L112" s="253"/>
      <c r="M112" s="253"/>
      <c r="N112" s="253"/>
      <c r="O112" s="253"/>
      <c r="P112" s="253"/>
      <c r="Q112" s="253"/>
      <c r="R112" s="253"/>
      <c r="S112" s="253"/>
      <c r="T112" s="253"/>
      <c r="U112" s="253"/>
      <c r="V112" s="253"/>
      <c r="W112" s="253"/>
      <c r="X112" s="253"/>
      <c r="Y112" s="253"/>
      <c r="Z112" s="253"/>
      <c r="AA112" s="253"/>
      <c r="AB112" s="253"/>
      <c r="AC112" s="253"/>
      <c r="AD112" s="253"/>
      <c r="AE112" s="253"/>
    </row>
    <row r="113" spans="1:66" s="4" customFormat="1" ht="7.9" customHeight="1" x14ac:dyDescent="0.15">
      <c r="B113" s="253"/>
      <c r="C113" s="253"/>
      <c r="D113" s="253"/>
      <c r="E113" s="253"/>
      <c r="F113" s="253"/>
      <c r="G113" s="253"/>
      <c r="H113" s="253"/>
      <c r="I113" s="253"/>
      <c r="J113" s="253"/>
      <c r="K113" s="253"/>
      <c r="L113" s="253"/>
      <c r="M113" s="253"/>
      <c r="N113" s="253"/>
      <c r="O113" s="253"/>
      <c r="P113" s="253"/>
      <c r="Q113" s="253"/>
      <c r="R113" s="253"/>
      <c r="S113" s="253"/>
      <c r="T113" s="253"/>
      <c r="U113" s="253"/>
      <c r="V113" s="253"/>
      <c r="W113" s="253"/>
      <c r="X113" s="253"/>
      <c r="Y113" s="253"/>
      <c r="Z113" s="253"/>
      <c r="AA113" s="253"/>
      <c r="AB113" s="253"/>
      <c r="AC113" s="253"/>
      <c r="AD113" s="253"/>
      <c r="AE113" s="253"/>
    </row>
    <row r="114" spans="1:66" s="4" customFormat="1" ht="7.9" customHeight="1" x14ac:dyDescent="0.15">
      <c r="D114" s="253" t="s">
        <v>6</v>
      </c>
      <c r="E114" s="253"/>
      <c r="F114" s="253"/>
      <c r="G114" s="253"/>
      <c r="H114" s="253"/>
      <c r="I114" s="253"/>
      <c r="J114" s="253"/>
      <c r="K114" s="253"/>
      <c r="L114" s="253"/>
      <c r="M114" s="253"/>
      <c r="N114" s="253"/>
      <c r="O114" s="253"/>
      <c r="P114" s="253"/>
      <c r="Q114" s="253"/>
      <c r="R114" s="253"/>
      <c r="S114" s="253"/>
      <c r="T114" s="253"/>
      <c r="U114" s="253"/>
      <c r="V114" s="253"/>
      <c r="W114" s="253"/>
      <c r="X114" s="253"/>
      <c r="Y114" s="253"/>
      <c r="Z114" s="253"/>
      <c r="AA114" s="253"/>
      <c r="AB114" s="253"/>
      <c r="AC114" s="253"/>
      <c r="AD114" s="253"/>
      <c r="AE114" s="253"/>
      <c r="AF114" s="253"/>
      <c r="AG114" s="253"/>
      <c r="AH114" s="253"/>
      <c r="AI114" s="253"/>
      <c r="AJ114" s="253"/>
      <c r="AK114" s="253"/>
      <c r="AL114" s="253"/>
      <c r="AM114" s="253"/>
      <c r="AN114" s="253"/>
      <c r="AO114" s="253"/>
      <c r="AP114" s="253"/>
      <c r="AQ114" s="253"/>
      <c r="AR114" s="253"/>
      <c r="AS114" s="253"/>
      <c r="AT114" s="253"/>
      <c r="AU114" s="253"/>
      <c r="AV114" s="253"/>
      <c r="AW114" s="253"/>
      <c r="AX114" s="253"/>
      <c r="AY114" s="253"/>
      <c r="AZ114" s="253"/>
      <c r="BA114" s="253"/>
      <c r="BB114" s="253"/>
      <c r="BC114" s="253"/>
      <c r="BD114" s="253"/>
      <c r="BE114" s="253"/>
      <c r="BF114" s="253"/>
      <c r="BG114" s="253"/>
    </row>
    <row r="115" spans="1:66" s="4" customFormat="1" ht="7.9" customHeight="1" x14ac:dyDescent="0.15">
      <c r="D115" s="253"/>
      <c r="E115" s="253"/>
      <c r="F115" s="253"/>
      <c r="G115" s="253"/>
      <c r="H115" s="253"/>
      <c r="I115" s="253"/>
      <c r="J115" s="253"/>
      <c r="K115" s="253"/>
      <c r="L115" s="253"/>
      <c r="M115" s="253"/>
      <c r="N115" s="253"/>
      <c r="O115" s="253"/>
      <c r="P115" s="253"/>
      <c r="Q115" s="253"/>
      <c r="R115" s="253"/>
      <c r="S115" s="253"/>
      <c r="T115" s="253"/>
      <c r="U115" s="253"/>
      <c r="V115" s="253"/>
      <c r="W115" s="253"/>
      <c r="X115" s="253"/>
      <c r="Y115" s="253"/>
      <c r="Z115" s="253"/>
      <c r="AA115" s="253"/>
      <c r="AB115" s="253"/>
      <c r="AC115" s="253"/>
      <c r="AD115" s="253"/>
      <c r="AE115" s="253"/>
      <c r="AF115" s="253"/>
      <c r="AG115" s="253"/>
      <c r="AH115" s="253"/>
      <c r="AI115" s="253"/>
      <c r="AJ115" s="253"/>
      <c r="AK115" s="253"/>
      <c r="AL115" s="253"/>
      <c r="AM115" s="253"/>
      <c r="AN115" s="253"/>
      <c r="AO115" s="253"/>
      <c r="AP115" s="253"/>
      <c r="AQ115" s="253"/>
      <c r="AR115" s="253"/>
      <c r="AS115" s="253"/>
      <c r="AT115" s="253"/>
      <c r="AU115" s="253"/>
      <c r="AV115" s="253"/>
      <c r="AW115" s="253"/>
      <c r="AX115" s="253"/>
      <c r="AY115" s="253"/>
      <c r="AZ115" s="253"/>
      <c r="BA115" s="253"/>
      <c r="BB115" s="253"/>
      <c r="BC115" s="253"/>
      <c r="BD115" s="253"/>
      <c r="BE115" s="253"/>
      <c r="BF115" s="253"/>
      <c r="BG115" s="253"/>
    </row>
    <row r="116" spans="1:66" s="4" customFormat="1" ht="7.9" customHeight="1" x14ac:dyDescent="0.15">
      <c r="D116" s="253"/>
      <c r="E116" s="253"/>
      <c r="F116" s="253"/>
      <c r="G116" s="253"/>
      <c r="H116" s="253"/>
      <c r="I116" s="253"/>
      <c r="J116" s="253"/>
      <c r="K116" s="253"/>
      <c r="L116" s="253"/>
      <c r="M116" s="253"/>
      <c r="N116" s="253"/>
      <c r="O116" s="253"/>
      <c r="P116" s="253"/>
      <c r="Q116" s="253"/>
      <c r="R116" s="253"/>
      <c r="S116" s="253"/>
      <c r="T116" s="253"/>
      <c r="U116" s="253"/>
      <c r="V116" s="253"/>
      <c r="W116" s="253"/>
      <c r="X116" s="253"/>
      <c r="Y116" s="253"/>
      <c r="Z116" s="253"/>
      <c r="AA116" s="253"/>
      <c r="AB116" s="253"/>
      <c r="AC116" s="253"/>
      <c r="AD116" s="253"/>
      <c r="AE116" s="253"/>
      <c r="AF116" s="253"/>
      <c r="AG116" s="253"/>
      <c r="AH116" s="253"/>
      <c r="AI116" s="253"/>
      <c r="AJ116" s="253"/>
      <c r="AK116" s="253"/>
      <c r="AL116" s="253"/>
      <c r="AM116" s="253"/>
      <c r="AN116" s="253"/>
      <c r="AO116" s="253"/>
      <c r="AP116" s="253"/>
      <c r="AQ116" s="253"/>
      <c r="AR116" s="253"/>
      <c r="AS116" s="253"/>
      <c r="AT116" s="253"/>
      <c r="AU116" s="253"/>
      <c r="AV116" s="253"/>
      <c r="AW116" s="253"/>
      <c r="AX116" s="253"/>
      <c r="AY116" s="253"/>
      <c r="AZ116" s="253"/>
      <c r="BA116" s="253"/>
      <c r="BB116" s="253"/>
      <c r="BC116" s="253"/>
      <c r="BD116" s="253"/>
      <c r="BE116" s="253"/>
      <c r="BF116" s="253"/>
      <c r="BG116" s="253"/>
    </row>
    <row r="117" spans="1:66" s="4" customFormat="1" ht="7.9" customHeight="1" x14ac:dyDescent="0.15">
      <c r="F117" s="261" t="s">
        <v>43</v>
      </c>
      <c r="G117" s="261"/>
      <c r="H117" s="261"/>
      <c r="I117" s="261"/>
      <c r="J117" s="261"/>
      <c r="K117" s="261"/>
      <c r="L117" s="261"/>
      <c r="M117" s="261"/>
      <c r="N117" s="261"/>
      <c r="O117" s="261"/>
      <c r="P117" s="261"/>
      <c r="Q117" s="261"/>
      <c r="R117" s="261"/>
      <c r="S117" s="261"/>
      <c r="T117" s="261"/>
      <c r="U117" s="261"/>
      <c r="V117" s="261"/>
      <c r="W117" s="261"/>
      <c r="X117" s="261"/>
      <c r="Y117" s="261"/>
      <c r="Z117" s="261"/>
      <c r="AA117" s="261"/>
      <c r="AB117" s="261"/>
      <c r="AC117" s="261"/>
      <c r="AD117" s="261"/>
      <c r="AE117" s="261"/>
      <c r="AF117" s="261"/>
      <c r="AG117" s="261"/>
      <c r="AH117" s="261"/>
      <c r="AI117" s="261"/>
      <c r="AJ117" s="261"/>
      <c r="AK117" s="261"/>
      <c r="AL117" s="261"/>
      <c r="AM117" s="261"/>
      <c r="AN117" s="261"/>
      <c r="AO117" s="261"/>
      <c r="AP117" s="261"/>
      <c r="AQ117" s="261"/>
      <c r="AR117" s="261"/>
      <c r="AS117" s="261"/>
      <c r="AT117" s="261"/>
      <c r="AU117" s="261"/>
      <c r="AV117" s="261"/>
      <c r="AW117" s="261"/>
      <c r="AX117" s="261"/>
      <c r="AY117" s="261"/>
      <c r="AZ117" s="261"/>
      <c r="BA117" s="261"/>
      <c r="BB117" s="261"/>
      <c r="BC117" s="261"/>
      <c r="BD117" s="261"/>
      <c r="BE117" s="261"/>
      <c r="BF117" s="261"/>
      <c r="BG117" s="261"/>
    </row>
    <row r="118" spans="1:66" s="4" customFormat="1" ht="7.9" customHeight="1" x14ac:dyDescent="0.15">
      <c r="F118" s="261"/>
      <c r="G118" s="261"/>
      <c r="H118" s="261"/>
      <c r="I118" s="261"/>
      <c r="J118" s="261"/>
      <c r="K118" s="261"/>
      <c r="L118" s="261"/>
      <c r="M118" s="261"/>
      <c r="N118" s="261"/>
      <c r="O118" s="261"/>
      <c r="P118" s="261"/>
      <c r="Q118" s="261"/>
      <c r="R118" s="261"/>
      <c r="S118" s="261"/>
      <c r="T118" s="261"/>
      <c r="U118" s="261"/>
      <c r="V118" s="261"/>
      <c r="W118" s="261"/>
      <c r="X118" s="261"/>
      <c r="Y118" s="261"/>
      <c r="Z118" s="261"/>
      <c r="AA118" s="261"/>
      <c r="AB118" s="261"/>
      <c r="AC118" s="261"/>
      <c r="AD118" s="261"/>
      <c r="AE118" s="261"/>
      <c r="AF118" s="261"/>
      <c r="AG118" s="261"/>
      <c r="AH118" s="261"/>
      <c r="AI118" s="261"/>
      <c r="AJ118" s="261"/>
      <c r="AK118" s="261"/>
      <c r="AL118" s="261"/>
      <c r="AM118" s="261"/>
      <c r="AN118" s="261"/>
      <c r="AO118" s="261"/>
      <c r="AP118" s="261"/>
      <c r="AQ118" s="261"/>
      <c r="AR118" s="261"/>
      <c r="AS118" s="261"/>
      <c r="AT118" s="261"/>
      <c r="AU118" s="261"/>
      <c r="AV118" s="261"/>
      <c r="AW118" s="261"/>
      <c r="AX118" s="261"/>
      <c r="AY118" s="261"/>
      <c r="AZ118" s="261"/>
      <c r="BA118" s="261"/>
      <c r="BB118" s="261"/>
      <c r="BC118" s="261"/>
      <c r="BD118" s="261"/>
      <c r="BE118" s="261"/>
      <c r="BF118" s="261"/>
      <c r="BG118" s="261"/>
    </row>
    <row r="119" spans="1:66" s="4" customFormat="1" ht="7.9" customHeight="1" x14ac:dyDescent="0.15">
      <c r="F119" s="261"/>
      <c r="G119" s="261"/>
      <c r="H119" s="261"/>
      <c r="I119" s="261"/>
      <c r="J119" s="261"/>
      <c r="K119" s="261"/>
      <c r="L119" s="261"/>
      <c r="M119" s="261"/>
      <c r="N119" s="261"/>
      <c r="O119" s="261"/>
      <c r="P119" s="261"/>
      <c r="Q119" s="261"/>
      <c r="R119" s="261"/>
      <c r="S119" s="261"/>
      <c r="T119" s="261"/>
      <c r="U119" s="261"/>
      <c r="V119" s="261"/>
      <c r="W119" s="261"/>
      <c r="X119" s="261"/>
      <c r="Y119" s="261"/>
      <c r="Z119" s="261"/>
      <c r="AA119" s="261"/>
      <c r="AB119" s="261"/>
      <c r="AC119" s="261"/>
      <c r="AD119" s="261"/>
      <c r="AE119" s="261"/>
      <c r="AF119" s="261"/>
      <c r="AG119" s="261"/>
      <c r="AH119" s="261"/>
      <c r="AI119" s="261"/>
      <c r="AJ119" s="261"/>
      <c r="AK119" s="261"/>
      <c r="AL119" s="261"/>
      <c r="AM119" s="261"/>
      <c r="AN119" s="261"/>
      <c r="AO119" s="261"/>
      <c r="AP119" s="261"/>
      <c r="AQ119" s="261"/>
      <c r="AR119" s="261"/>
      <c r="AS119" s="261"/>
      <c r="AT119" s="261"/>
      <c r="AU119" s="261"/>
      <c r="AV119" s="261"/>
      <c r="AW119" s="261"/>
      <c r="AX119" s="261"/>
      <c r="AY119" s="261"/>
      <c r="AZ119" s="261"/>
      <c r="BA119" s="261"/>
      <c r="BB119" s="261"/>
      <c r="BC119" s="261"/>
      <c r="BD119" s="261"/>
      <c r="BE119" s="261"/>
      <c r="BF119" s="261"/>
      <c r="BG119" s="261"/>
    </row>
    <row r="120" spans="1:66" s="4" customFormat="1" ht="7.9" customHeight="1" x14ac:dyDescent="0.15">
      <c r="A120" s="5"/>
      <c r="B120" s="5"/>
      <c r="C120" s="5"/>
      <c r="D120" s="262" t="s">
        <v>44</v>
      </c>
      <c r="E120" s="262"/>
      <c r="F120" s="262"/>
      <c r="G120" s="262"/>
      <c r="H120" s="262"/>
      <c r="I120" s="262"/>
      <c r="J120" s="262"/>
      <c r="K120" s="262"/>
      <c r="L120" s="262"/>
      <c r="M120" s="262"/>
      <c r="N120" s="262"/>
      <c r="O120" s="262"/>
      <c r="P120" s="262"/>
      <c r="Q120" s="262"/>
      <c r="R120" s="262"/>
      <c r="S120" s="262"/>
      <c r="T120" s="262"/>
      <c r="U120" s="262"/>
      <c r="V120" s="262"/>
      <c r="W120" s="262"/>
      <c r="X120" s="262"/>
      <c r="Y120" s="262"/>
      <c r="Z120" s="262"/>
      <c r="AA120" s="262"/>
      <c r="AB120" s="262"/>
      <c r="AC120" s="262"/>
      <c r="AD120" s="262"/>
      <c r="AE120" s="262"/>
      <c r="AF120" s="262"/>
      <c r="AG120" s="262"/>
      <c r="AH120" s="262"/>
      <c r="AI120" s="262"/>
      <c r="AJ120" s="262"/>
      <c r="AK120" s="262"/>
      <c r="AL120" s="262"/>
      <c r="AM120" s="262"/>
      <c r="AN120" s="262"/>
      <c r="AO120" s="262"/>
      <c r="AP120" s="262"/>
      <c r="AQ120" s="262"/>
      <c r="AR120" s="262"/>
      <c r="AS120" s="262"/>
      <c r="AT120" s="262"/>
      <c r="AU120" s="262"/>
      <c r="AV120" s="262"/>
      <c r="AW120" s="262"/>
      <c r="AX120" s="262"/>
      <c r="AY120" s="262"/>
      <c r="AZ120" s="262"/>
      <c r="BA120" s="262"/>
      <c r="BB120" s="262"/>
      <c r="BC120" s="262"/>
      <c r="BD120" s="262"/>
      <c r="BE120" s="262"/>
      <c r="BF120" s="262"/>
      <c r="BG120" s="262"/>
    </row>
    <row r="121" spans="1:66" s="4" customFormat="1" ht="7.9" customHeight="1" x14ac:dyDescent="0.15">
      <c r="A121" s="5"/>
      <c r="B121" s="5"/>
      <c r="C121" s="5"/>
      <c r="D121" s="262"/>
      <c r="E121" s="262"/>
      <c r="F121" s="262"/>
      <c r="G121" s="262"/>
      <c r="H121" s="262"/>
      <c r="I121" s="262"/>
      <c r="J121" s="262"/>
      <c r="K121" s="262"/>
      <c r="L121" s="262"/>
      <c r="M121" s="262"/>
      <c r="N121" s="262"/>
      <c r="O121" s="262"/>
      <c r="P121" s="262"/>
      <c r="Q121" s="262"/>
      <c r="R121" s="262"/>
      <c r="S121" s="262"/>
      <c r="T121" s="262"/>
      <c r="U121" s="262"/>
      <c r="V121" s="262"/>
      <c r="W121" s="262"/>
      <c r="X121" s="262"/>
      <c r="Y121" s="262"/>
      <c r="Z121" s="262"/>
      <c r="AA121" s="262"/>
      <c r="AB121" s="262"/>
      <c r="AC121" s="262"/>
      <c r="AD121" s="262"/>
      <c r="AE121" s="262"/>
      <c r="AF121" s="262"/>
      <c r="AG121" s="262"/>
      <c r="AH121" s="262"/>
      <c r="AI121" s="262"/>
      <c r="AJ121" s="262"/>
      <c r="AK121" s="262"/>
      <c r="AL121" s="262"/>
      <c r="AM121" s="262"/>
      <c r="AN121" s="262"/>
      <c r="AO121" s="262"/>
      <c r="AP121" s="262"/>
      <c r="AQ121" s="262"/>
      <c r="AR121" s="262"/>
      <c r="AS121" s="262"/>
      <c r="AT121" s="262"/>
      <c r="AU121" s="262"/>
      <c r="AV121" s="262"/>
      <c r="AW121" s="262"/>
      <c r="AX121" s="262"/>
      <c r="AY121" s="262"/>
      <c r="AZ121" s="262"/>
      <c r="BA121" s="262"/>
      <c r="BB121" s="262"/>
      <c r="BC121" s="262"/>
      <c r="BD121" s="262"/>
      <c r="BE121" s="262"/>
      <c r="BF121" s="262"/>
      <c r="BG121" s="262"/>
    </row>
    <row r="122" spans="1:66" s="4" customFormat="1" ht="7.9" customHeight="1" x14ac:dyDescent="0.15">
      <c r="A122" s="5"/>
      <c r="B122" s="5"/>
      <c r="C122" s="5"/>
      <c r="D122" s="262"/>
      <c r="E122" s="262"/>
      <c r="F122" s="262"/>
      <c r="G122" s="262"/>
      <c r="H122" s="262"/>
      <c r="I122" s="262"/>
      <c r="J122" s="262"/>
      <c r="K122" s="262"/>
      <c r="L122" s="262"/>
      <c r="M122" s="262"/>
      <c r="N122" s="262"/>
      <c r="O122" s="262"/>
      <c r="P122" s="262"/>
      <c r="Q122" s="262"/>
      <c r="R122" s="262"/>
      <c r="S122" s="262"/>
      <c r="T122" s="262"/>
      <c r="U122" s="262"/>
      <c r="V122" s="262"/>
      <c r="W122" s="262"/>
      <c r="X122" s="262"/>
      <c r="Y122" s="262"/>
      <c r="Z122" s="262"/>
      <c r="AA122" s="262"/>
      <c r="AB122" s="262"/>
      <c r="AC122" s="262"/>
      <c r="AD122" s="262"/>
      <c r="AE122" s="262"/>
      <c r="AF122" s="262"/>
      <c r="AG122" s="262"/>
      <c r="AH122" s="262"/>
      <c r="AI122" s="262"/>
      <c r="AJ122" s="262"/>
      <c r="AK122" s="262"/>
      <c r="AL122" s="262"/>
      <c r="AM122" s="262"/>
      <c r="AN122" s="262"/>
      <c r="AO122" s="262"/>
      <c r="AP122" s="262"/>
      <c r="AQ122" s="262"/>
      <c r="AR122" s="262"/>
      <c r="AS122" s="262"/>
      <c r="AT122" s="262"/>
      <c r="AU122" s="262"/>
      <c r="AV122" s="262"/>
      <c r="AW122" s="262"/>
      <c r="AX122" s="262"/>
      <c r="AY122" s="262"/>
      <c r="AZ122" s="262"/>
      <c r="BA122" s="262"/>
      <c r="BB122" s="262"/>
      <c r="BC122" s="262"/>
      <c r="BD122" s="262"/>
      <c r="BE122" s="262"/>
      <c r="BF122" s="262"/>
      <c r="BG122" s="262"/>
    </row>
    <row r="123" spans="1:66" s="4" customFormat="1" ht="7.9" customHeight="1" x14ac:dyDescent="0.15">
      <c r="A123" s="5"/>
      <c r="B123" s="5"/>
      <c r="C123" s="5"/>
      <c r="D123" s="5"/>
      <c r="E123" s="5"/>
      <c r="F123" s="244" t="s">
        <v>45</v>
      </c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  <c r="AJ123" s="244"/>
      <c r="AK123" s="244"/>
      <c r="AL123" s="244"/>
      <c r="AM123" s="244"/>
      <c r="AN123" s="244"/>
      <c r="AO123" s="244"/>
      <c r="AP123" s="244"/>
      <c r="AQ123" s="244"/>
      <c r="AR123" s="244"/>
      <c r="AS123" s="244"/>
      <c r="AT123" s="244"/>
      <c r="AU123" s="244"/>
      <c r="AV123" s="244"/>
      <c r="AW123" s="244"/>
      <c r="AX123" s="244"/>
      <c r="AY123" s="244"/>
      <c r="AZ123" s="244"/>
      <c r="BA123" s="244"/>
      <c r="BB123" s="244"/>
      <c r="BC123" s="244"/>
      <c r="BD123" s="244"/>
      <c r="BE123" s="244"/>
      <c r="BF123" s="244"/>
      <c r="BG123" s="244"/>
    </row>
    <row r="124" spans="1:66" s="4" customFormat="1" ht="7.9" customHeight="1" x14ac:dyDescent="0.15">
      <c r="A124" s="5"/>
      <c r="B124" s="5"/>
      <c r="C124" s="5"/>
      <c r="D124" s="5"/>
      <c r="E124" s="5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  <c r="AJ124" s="244"/>
      <c r="AK124" s="244"/>
      <c r="AL124" s="244"/>
      <c r="AM124" s="244"/>
      <c r="AN124" s="244"/>
      <c r="AO124" s="244"/>
      <c r="AP124" s="244"/>
      <c r="AQ124" s="244"/>
      <c r="AR124" s="244"/>
      <c r="AS124" s="244"/>
      <c r="AT124" s="244"/>
      <c r="AU124" s="244"/>
      <c r="AV124" s="244"/>
      <c r="AW124" s="244"/>
      <c r="AX124" s="244"/>
      <c r="AY124" s="244"/>
      <c r="AZ124" s="244"/>
      <c r="BA124" s="244"/>
      <c r="BB124" s="244"/>
      <c r="BC124" s="244"/>
      <c r="BD124" s="244"/>
      <c r="BE124" s="244"/>
      <c r="BF124" s="244"/>
      <c r="BG124" s="244"/>
    </row>
    <row r="125" spans="1:66" s="4" customFormat="1" ht="7.9" customHeight="1" x14ac:dyDescent="0.15">
      <c r="A125" s="5"/>
      <c r="B125" s="5"/>
      <c r="C125" s="5"/>
      <c r="D125" s="5"/>
      <c r="E125" s="5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  <c r="AJ125" s="244"/>
      <c r="AK125" s="244"/>
      <c r="AL125" s="244"/>
      <c r="AM125" s="244"/>
      <c r="AN125" s="244"/>
      <c r="AO125" s="244"/>
      <c r="AP125" s="244"/>
      <c r="AQ125" s="244"/>
      <c r="AR125" s="244"/>
      <c r="AS125" s="244"/>
      <c r="AT125" s="244"/>
      <c r="AU125" s="244"/>
      <c r="AV125" s="244"/>
      <c r="AW125" s="244"/>
      <c r="AX125" s="244"/>
      <c r="AY125" s="244"/>
      <c r="AZ125" s="244"/>
      <c r="BA125" s="244"/>
      <c r="BB125" s="244"/>
      <c r="BC125" s="244"/>
      <c r="BD125" s="244"/>
      <c r="BE125" s="244"/>
      <c r="BF125" s="244"/>
      <c r="BG125" s="244"/>
    </row>
    <row r="126" spans="1:66" s="4" customFormat="1" ht="7.9" customHeight="1" x14ac:dyDescent="0.1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</row>
    <row r="127" spans="1:66" s="4" customFormat="1" ht="7.9" customHeight="1" x14ac:dyDescent="0.15">
      <c r="A127" s="197" t="s">
        <v>3</v>
      </c>
      <c r="B127" s="198"/>
      <c r="C127" s="249"/>
      <c r="D127" s="119" t="s">
        <v>4</v>
      </c>
      <c r="E127" s="120"/>
      <c r="F127" s="120"/>
      <c r="G127" s="120"/>
      <c r="H127" s="120"/>
      <c r="I127" s="120"/>
      <c r="J127" s="120"/>
      <c r="K127" s="120"/>
      <c r="L127" s="120"/>
      <c r="M127" s="120"/>
      <c r="N127" s="121"/>
      <c r="O127" s="263" t="s">
        <v>35</v>
      </c>
      <c r="P127" s="264"/>
      <c r="Q127" s="264"/>
      <c r="R127" s="264"/>
      <c r="S127" s="264"/>
      <c r="T127" s="264"/>
      <c r="U127" s="264"/>
      <c r="V127" s="264"/>
      <c r="W127" s="264"/>
      <c r="X127" s="264"/>
      <c r="Y127" s="264"/>
      <c r="Z127" s="264"/>
      <c r="AA127" s="264"/>
      <c r="AB127" s="264"/>
      <c r="AC127" s="264"/>
      <c r="AD127" s="264"/>
      <c r="AE127" s="264"/>
      <c r="AF127" s="264"/>
      <c r="AG127" s="264"/>
      <c r="AH127" s="264"/>
      <c r="AI127" s="264"/>
      <c r="AJ127" s="264"/>
      <c r="AK127" s="264"/>
      <c r="AL127" s="264"/>
      <c r="AM127" s="264"/>
      <c r="AN127" s="264"/>
      <c r="AO127" s="264"/>
      <c r="AP127" s="264"/>
      <c r="AQ127" s="264"/>
      <c r="AR127" s="264"/>
      <c r="AS127" s="264"/>
      <c r="AT127" s="264"/>
      <c r="AU127" s="264"/>
      <c r="AV127" s="264"/>
      <c r="AW127" s="264"/>
      <c r="AX127" s="264"/>
      <c r="AY127" s="264"/>
      <c r="AZ127" s="264"/>
      <c r="BA127" s="264"/>
      <c r="BB127" s="264"/>
      <c r="BC127" s="264"/>
      <c r="BD127" s="264"/>
      <c r="BE127" s="264"/>
      <c r="BF127" s="264"/>
      <c r="BG127" s="264"/>
      <c r="BH127" s="264"/>
      <c r="BI127" s="264"/>
      <c r="BJ127" s="264"/>
      <c r="BK127" s="264"/>
      <c r="BL127" s="264"/>
      <c r="BM127" s="264"/>
      <c r="BN127" s="265"/>
    </row>
    <row r="128" spans="1:66" s="4" customFormat="1" ht="7.9" customHeight="1" x14ac:dyDescent="0.15">
      <c r="A128" s="199"/>
      <c r="B128" s="200"/>
      <c r="C128" s="250"/>
      <c r="D128" s="122"/>
      <c r="E128" s="123"/>
      <c r="F128" s="123"/>
      <c r="G128" s="123"/>
      <c r="H128" s="123"/>
      <c r="I128" s="123"/>
      <c r="J128" s="123"/>
      <c r="K128" s="123"/>
      <c r="L128" s="123"/>
      <c r="M128" s="123"/>
      <c r="N128" s="124"/>
      <c r="O128" s="266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  <c r="AJ128" s="244"/>
      <c r="AK128" s="244"/>
      <c r="AL128" s="244"/>
      <c r="AM128" s="244"/>
      <c r="AN128" s="244"/>
      <c r="AO128" s="244"/>
      <c r="AP128" s="244"/>
      <c r="AQ128" s="244"/>
      <c r="AR128" s="244"/>
      <c r="AS128" s="244"/>
      <c r="AT128" s="244"/>
      <c r="AU128" s="244"/>
      <c r="AV128" s="244"/>
      <c r="AW128" s="244"/>
      <c r="AX128" s="244"/>
      <c r="AY128" s="244"/>
      <c r="AZ128" s="244"/>
      <c r="BA128" s="244"/>
      <c r="BB128" s="244"/>
      <c r="BC128" s="244"/>
      <c r="BD128" s="244"/>
      <c r="BE128" s="244"/>
      <c r="BF128" s="244"/>
      <c r="BG128" s="244"/>
      <c r="BH128" s="244"/>
      <c r="BI128" s="244"/>
      <c r="BJ128" s="244"/>
      <c r="BK128" s="244"/>
      <c r="BL128" s="244"/>
      <c r="BM128" s="244"/>
      <c r="BN128" s="267"/>
    </row>
    <row r="129" spans="1:66" s="4" customFormat="1" ht="7.9" customHeight="1" x14ac:dyDescent="0.15">
      <c r="A129" s="199"/>
      <c r="B129" s="200"/>
      <c r="C129" s="250"/>
      <c r="D129" s="122"/>
      <c r="E129" s="123"/>
      <c r="F129" s="123"/>
      <c r="G129" s="123"/>
      <c r="H129" s="123"/>
      <c r="I129" s="123"/>
      <c r="J129" s="123"/>
      <c r="K129" s="123"/>
      <c r="L129" s="123"/>
      <c r="M129" s="123"/>
      <c r="N129" s="124"/>
      <c r="O129" s="21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20"/>
    </row>
    <row r="130" spans="1:66" s="4" customFormat="1" ht="7.9" customHeight="1" x14ac:dyDescent="0.15">
      <c r="A130" s="199"/>
      <c r="B130" s="200"/>
      <c r="C130" s="250"/>
      <c r="D130" s="122"/>
      <c r="E130" s="123"/>
      <c r="F130" s="123"/>
      <c r="G130" s="123"/>
      <c r="H130" s="123"/>
      <c r="I130" s="123"/>
      <c r="J130" s="123"/>
      <c r="K130" s="123"/>
      <c r="L130" s="123"/>
      <c r="M130" s="123"/>
      <c r="N130" s="124"/>
      <c r="O130" s="268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  <c r="AJ130" s="242"/>
      <c r="AK130" s="242"/>
      <c r="AL130" s="242"/>
      <c r="AM130" s="242"/>
      <c r="AN130" s="242"/>
      <c r="AO130" s="242"/>
      <c r="AP130" s="242"/>
      <c r="AQ130" s="242"/>
      <c r="AR130" s="242"/>
      <c r="AS130" s="242"/>
      <c r="AT130" s="242"/>
      <c r="AU130" s="242"/>
      <c r="AV130" s="242"/>
      <c r="AW130" s="242"/>
      <c r="AX130" s="242"/>
      <c r="AY130" s="242"/>
      <c r="AZ130" s="242"/>
      <c r="BA130" s="242"/>
      <c r="BB130" s="242"/>
      <c r="BC130" s="242"/>
      <c r="BD130" s="242"/>
      <c r="BE130" s="242"/>
      <c r="BF130" s="242"/>
      <c r="BG130" s="242"/>
      <c r="BH130" s="242"/>
      <c r="BI130" s="242"/>
      <c r="BJ130" s="242"/>
      <c r="BK130" s="242"/>
      <c r="BL130" s="242"/>
      <c r="BM130" s="242"/>
      <c r="BN130" s="269"/>
    </row>
    <row r="131" spans="1:66" s="4" customFormat="1" ht="7.9" customHeight="1" x14ac:dyDescent="0.15">
      <c r="A131" s="199"/>
      <c r="B131" s="200"/>
      <c r="C131" s="250"/>
      <c r="D131" s="122"/>
      <c r="E131" s="123"/>
      <c r="F131" s="123"/>
      <c r="G131" s="123"/>
      <c r="H131" s="123"/>
      <c r="I131" s="123"/>
      <c r="J131" s="123"/>
      <c r="K131" s="123"/>
      <c r="L131" s="123"/>
      <c r="M131" s="123"/>
      <c r="N131" s="124"/>
      <c r="O131" s="268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  <c r="AJ131" s="242"/>
      <c r="AK131" s="242"/>
      <c r="AL131" s="242"/>
      <c r="AM131" s="242"/>
      <c r="AN131" s="242"/>
      <c r="AO131" s="242"/>
      <c r="AP131" s="242"/>
      <c r="AQ131" s="242"/>
      <c r="AR131" s="242"/>
      <c r="AS131" s="242"/>
      <c r="AT131" s="242"/>
      <c r="AU131" s="242"/>
      <c r="AV131" s="242"/>
      <c r="AW131" s="242"/>
      <c r="AX131" s="242"/>
      <c r="AY131" s="242"/>
      <c r="AZ131" s="242"/>
      <c r="BA131" s="242"/>
      <c r="BB131" s="242"/>
      <c r="BC131" s="242"/>
      <c r="BD131" s="242"/>
      <c r="BE131" s="242"/>
      <c r="BF131" s="242"/>
      <c r="BG131" s="242"/>
      <c r="BH131" s="242"/>
      <c r="BI131" s="242"/>
      <c r="BJ131" s="242"/>
      <c r="BK131" s="242"/>
      <c r="BL131" s="242"/>
      <c r="BM131" s="242"/>
      <c r="BN131" s="269"/>
    </row>
    <row r="132" spans="1:66" s="4" customFormat="1" ht="7.9" customHeight="1" x14ac:dyDescent="0.15">
      <c r="A132" s="199"/>
      <c r="B132" s="200"/>
      <c r="C132" s="250"/>
      <c r="D132" s="122"/>
      <c r="E132" s="123"/>
      <c r="F132" s="123"/>
      <c r="G132" s="123"/>
      <c r="H132" s="123"/>
      <c r="I132" s="123"/>
      <c r="J132" s="123"/>
      <c r="K132" s="123"/>
      <c r="L132" s="123"/>
      <c r="M132" s="123"/>
      <c r="N132" s="124"/>
      <c r="O132" s="268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  <c r="AJ132" s="242"/>
      <c r="AK132" s="242"/>
      <c r="AL132" s="242"/>
      <c r="AM132" s="242"/>
      <c r="AN132" s="242"/>
      <c r="AO132" s="242"/>
      <c r="AP132" s="242"/>
      <c r="AQ132" s="242"/>
      <c r="AR132" s="242"/>
      <c r="AS132" s="242"/>
      <c r="AT132" s="242"/>
      <c r="AU132" s="242"/>
      <c r="AV132" s="242"/>
      <c r="AW132" s="242"/>
      <c r="AX132" s="242"/>
      <c r="AY132" s="242"/>
      <c r="AZ132" s="242"/>
      <c r="BA132" s="242"/>
      <c r="BB132" s="242"/>
      <c r="BC132" s="242"/>
      <c r="BD132" s="242"/>
      <c r="BE132" s="242"/>
      <c r="BF132" s="242"/>
      <c r="BG132" s="242"/>
      <c r="BH132" s="242"/>
      <c r="BI132" s="242"/>
      <c r="BJ132" s="242"/>
      <c r="BK132" s="242"/>
      <c r="BL132" s="242"/>
      <c r="BM132" s="242"/>
      <c r="BN132" s="269"/>
    </row>
    <row r="133" spans="1:66" s="4" customFormat="1" ht="7.9" customHeight="1" x14ac:dyDescent="0.15">
      <c r="A133" s="199"/>
      <c r="B133" s="200"/>
      <c r="C133" s="250"/>
      <c r="D133" s="125"/>
      <c r="E133" s="126"/>
      <c r="F133" s="126"/>
      <c r="G133" s="126"/>
      <c r="H133" s="126"/>
      <c r="I133" s="126"/>
      <c r="J133" s="126"/>
      <c r="K133" s="126"/>
      <c r="L133" s="126"/>
      <c r="M133" s="126"/>
      <c r="N133" s="127"/>
      <c r="O133" s="22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23"/>
    </row>
    <row r="134" spans="1:66" s="4" customFormat="1" ht="7.9" customHeight="1" x14ac:dyDescent="0.15">
      <c r="A134" s="199"/>
      <c r="B134" s="200"/>
      <c r="C134" s="250"/>
      <c r="D134" s="7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62"/>
      <c r="P134" s="63"/>
      <c r="Q134" s="64"/>
      <c r="R134" s="63"/>
      <c r="S134" s="64"/>
      <c r="T134" s="65"/>
      <c r="U134" s="63"/>
      <c r="V134" s="63"/>
      <c r="W134" s="64"/>
      <c r="X134" s="65"/>
      <c r="Y134" s="63"/>
      <c r="Z134" s="63"/>
      <c r="AA134" s="64"/>
      <c r="AB134" s="65"/>
      <c r="AC134" s="63"/>
      <c r="AD134" s="63"/>
      <c r="AE134" s="64"/>
      <c r="AF134" s="65"/>
      <c r="AG134" s="63"/>
      <c r="AH134" s="63"/>
      <c r="AI134" s="64"/>
      <c r="AJ134" s="65"/>
      <c r="AK134" s="63"/>
      <c r="AL134" s="63"/>
      <c r="AM134" s="64"/>
      <c r="AN134" s="63"/>
      <c r="AO134" s="64"/>
      <c r="AP134" s="65"/>
      <c r="AQ134" s="63"/>
      <c r="AR134" s="63"/>
      <c r="AS134" s="64"/>
      <c r="AT134" s="65"/>
      <c r="AU134" s="63"/>
      <c r="AV134" s="63"/>
      <c r="AW134" s="64"/>
      <c r="AX134" s="65"/>
      <c r="AY134" s="63"/>
      <c r="AZ134" s="63"/>
      <c r="BA134" s="64"/>
      <c r="BB134" s="65"/>
      <c r="BC134" s="63"/>
      <c r="BD134" s="63"/>
      <c r="BE134" s="64"/>
      <c r="BF134" s="63"/>
      <c r="BG134" s="64"/>
      <c r="BH134" s="65"/>
      <c r="BI134" s="63"/>
      <c r="BJ134" s="65"/>
      <c r="BK134" s="63"/>
      <c r="BL134" s="63"/>
      <c r="BM134" s="64"/>
      <c r="BN134" s="66"/>
    </row>
    <row r="135" spans="1:66" s="4" customFormat="1" ht="7.9" customHeight="1" x14ac:dyDescent="0.15">
      <c r="A135" s="199"/>
      <c r="B135" s="200"/>
      <c r="C135" s="250"/>
      <c r="D135" s="7"/>
      <c r="E135" s="270" t="s">
        <v>36</v>
      </c>
      <c r="F135" s="270"/>
      <c r="G135" s="270"/>
      <c r="H135" s="270"/>
      <c r="I135" s="270"/>
      <c r="J135" s="270"/>
      <c r="K135" s="270"/>
      <c r="L135" s="270"/>
      <c r="M135" s="270"/>
      <c r="N135" s="8"/>
      <c r="O135" s="67"/>
      <c r="P135" s="68"/>
      <c r="Q135" s="69"/>
      <c r="R135" s="68"/>
      <c r="S135" s="69"/>
      <c r="T135" s="68"/>
      <c r="U135" s="69"/>
      <c r="V135" s="68"/>
      <c r="W135" s="69"/>
      <c r="X135" s="68"/>
      <c r="Y135" s="69"/>
      <c r="Z135" s="68"/>
      <c r="AA135" s="69"/>
      <c r="AB135" s="68"/>
      <c r="AC135" s="69"/>
      <c r="AD135" s="68"/>
      <c r="AE135" s="69"/>
      <c r="AF135" s="68"/>
      <c r="AG135" s="69"/>
      <c r="AH135" s="68"/>
      <c r="AI135" s="69"/>
      <c r="AJ135" s="68"/>
      <c r="AK135" s="69"/>
      <c r="AL135" s="68"/>
      <c r="AM135" s="69"/>
      <c r="AN135" s="68"/>
      <c r="AO135" s="69"/>
      <c r="AP135" s="68"/>
      <c r="AQ135" s="69"/>
      <c r="AR135" s="68"/>
      <c r="AS135" s="69"/>
      <c r="AT135" s="68"/>
      <c r="AU135" s="69"/>
      <c r="AV135" s="68"/>
      <c r="AW135" s="69"/>
      <c r="AX135" s="68"/>
      <c r="AY135" s="69"/>
      <c r="AZ135" s="68"/>
      <c r="BA135" s="69"/>
      <c r="BB135" s="68"/>
      <c r="BC135" s="69"/>
      <c r="BD135" s="68"/>
      <c r="BE135" s="69"/>
      <c r="BF135" s="68"/>
      <c r="BG135" s="69"/>
      <c r="BH135" s="70"/>
      <c r="BI135" s="68"/>
      <c r="BJ135" s="70"/>
      <c r="BK135" s="68"/>
      <c r="BL135" s="68"/>
      <c r="BM135" s="69"/>
      <c r="BN135" s="71"/>
    </row>
    <row r="136" spans="1:66" s="4" customFormat="1" ht="7.9" customHeight="1" x14ac:dyDescent="0.15">
      <c r="A136" s="199"/>
      <c r="B136" s="200"/>
      <c r="C136" s="250"/>
      <c r="D136" s="7"/>
      <c r="E136" s="270"/>
      <c r="F136" s="270"/>
      <c r="G136" s="270"/>
      <c r="H136" s="270"/>
      <c r="I136" s="270"/>
      <c r="J136" s="270"/>
      <c r="K136" s="270"/>
      <c r="L136" s="270"/>
      <c r="M136" s="270"/>
      <c r="N136" s="8"/>
      <c r="O136" s="72"/>
      <c r="P136" s="73"/>
      <c r="Q136" s="74"/>
      <c r="R136" s="73"/>
      <c r="S136" s="74"/>
      <c r="T136" s="73"/>
      <c r="U136" s="74"/>
      <c r="V136" s="73"/>
      <c r="W136" s="74"/>
      <c r="X136" s="73"/>
      <c r="Y136" s="74"/>
      <c r="Z136" s="73"/>
      <c r="AA136" s="74"/>
      <c r="AB136" s="73"/>
      <c r="AC136" s="74"/>
      <c r="AD136" s="73"/>
      <c r="AE136" s="74"/>
      <c r="AF136" s="73"/>
      <c r="AG136" s="74"/>
      <c r="AH136" s="73"/>
      <c r="AI136" s="74"/>
      <c r="AJ136" s="73"/>
      <c r="AK136" s="74"/>
      <c r="AL136" s="73"/>
      <c r="AM136" s="74"/>
      <c r="AN136" s="73"/>
      <c r="AO136" s="74"/>
      <c r="AP136" s="73"/>
      <c r="AQ136" s="74"/>
      <c r="AR136" s="73"/>
      <c r="AS136" s="74"/>
      <c r="AT136" s="73"/>
      <c r="AU136" s="74"/>
      <c r="AV136" s="73"/>
      <c r="AW136" s="74"/>
      <c r="AX136" s="73"/>
      <c r="AY136" s="74"/>
      <c r="AZ136" s="73"/>
      <c r="BA136" s="74"/>
      <c r="BB136" s="73"/>
      <c r="BC136" s="74"/>
      <c r="BD136" s="73"/>
      <c r="BE136" s="74"/>
      <c r="BF136" s="73"/>
      <c r="BG136" s="74"/>
      <c r="BH136" s="75"/>
      <c r="BI136" s="73"/>
      <c r="BJ136" s="75"/>
      <c r="BK136" s="73"/>
      <c r="BL136" s="73"/>
      <c r="BM136" s="74"/>
      <c r="BN136" s="76"/>
    </row>
    <row r="137" spans="1:66" s="4" customFormat="1" ht="7.9" customHeight="1" x14ac:dyDescent="0.15">
      <c r="A137" s="199"/>
      <c r="B137" s="200"/>
      <c r="C137" s="250"/>
      <c r="D137" s="7"/>
      <c r="E137" s="270" t="s">
        <v>37</v>
      </c>
      <c r="F137" s="270"/>
      <c r="G137" s="270"/>
      <c r="H137" s="270"/>
      <c r="I137" s="270"/>
      <c r="J137" s="270"/>
      <c r="K137" s="270"/>
      <c r="L137" s="270"/>
      <c r="M137" s="270"/>
      <c r="N137" s="8"/>
      <c r="O137" s="67"/>
      <c r="P137" s="68"/>
      <c r="Q137" s="69"/>
      <c r="R137" s="68"/>
      <c r="S137" s="69"/>
      <c r="T137" s="68"/>
      <c r="U137" s="69"/>
      <c r="V137" s="68"/>
      <c r="W137" s="69"/>
      <c r="X137" s="68"/>
      <c r="Y137" s="69"/>
      <c r="Z137" s="68"/>
      <c r="AA137" s="69"/>
      <c r="AB137" s="68"/>
      <c r="AC137" s="69"/>
      <c r="AD137" s="68"/>
      <c r="AE137" s="69"/>
      <c r="AF137" s="68"/>
      <c r="AG137" s="69"/>
      <c r="AH137" s="68"/>
      <c r="AI137" s="69"/>
      <c r="AJ137" s="68"/>
      <c r="AK137" s="69"/>
      <c r="AL137" s="68"/>
      <c r="AM137" s="69"/>
      <c r="AN137" s="68"/>
      <c r="AO137" s="69"/>
      <c r="AP137" s="68"/>
      <c r="AQ137" s="69"/>
      <c r="AR137" s="68"/>
      <c r="AS137" s="69"/>
      <c r="AT137" s="68"/>
      <c r="AU137" s="69"/>
      <c r="AV137" s="68"/>
      <c r="AW137" s="69"/>
      <c r="AX137" s="68"/>
      <c r="AY137" s="69"/>
      <c r="AZ137" s="68"/>
      <c r="BA137" s="69"/>
      <c r="BB137" s="68"/>
      <c r="BC137" s="69"/>
      <c r="BD137" s="68"/>
      <c r="BE137" s="69"/>
      <c r="BF137" s="68"/>
      <c r="BG137" s="69"/>
      <c r="BH137" s="70"/>
      <c r="BI137" s="68"/>
      <c r="BJ137" s="70"/>
      <c r="BK137" s="68"/>
      <c r="BL137" s="68"/>
      <c r="BM137" s="69"/>
      <c r="BN137" s="71"/>
    </row>
    <row r="138" spans="1:66" s="4" customFormat="1" ht="7.9" customHeight="1" x14ac:dyDescent="0.15">
      <c r="A138" s="199"/>
      <c r="B138" s="200"/>
      <c r="C138" s="250"/>
      <c r="D138" s="7"/>
      <c r="E138" s="270"/>
      <c r="F138" s="270"/>
      <c r="G138" s="270"/>
      <c r="H138" s="270"/>
      <c r="I138" s="270"/>
      <c r="J138" s="270"/>
      <c r="K138" s="270"/>
      <c r="L138" s="270"/>
      <c r="M138" s="270"/>
      <c r="N138" s="8"/>
      <c r="O138" s="72"/>
      <c r="P138" s="73"/>
      <c r="Q138" s="74"/>
      <c r="R138" s="73"/>
      <c r="S138" s="74"/>
      <c r="T138" s="73"/>
      <c r="U138" s="74"/>
      <c r="V138" s="73"/>
      <c r="W138" s="74"/>
      <c r="X138" s="73"/>
      <c r="Y138" s="74"/>
      <c r="Z138" s="73"/>
      <c r="AA138" s="74"/>
      <c r="AB138" s="73"/>
      <c r="AC138" s="74"/>
      <c r="AD138" s="73"/>
      <c r="AE138" s="74"/>
      <c r="AF138" s="73"/>
      <c r="AG138" s="74"/>
      <c r="AH138" s="73"/>
      <c r="AI138" s="74"/>
      <c r="AJ138" s="73"/>
      <c r="AK138" s="74"/>
      <c r="AL138" s="73"/>
      <c r="AM138" s="74"/>
      <c r="AN138" s="73"/>
      <c r="AO138" s="74"/>
      <c r="AP138" s="73"/>
      <c r="AQ138" s="74"/>
      <c r="AR138" s="73"/>
      <c r="AS138" s="74"/>
      <c r="AT138" s="73"/>
      <c r="AU138" s="74"/>
      <c r="AV138" s="73"/>
      <c r="AW138" s="74"/>
      <c r="AX138" s="73"/>
      <c r="AY138" s="74"/>
      <c r="AZ138" s="73"/>
      <c r="BA138" s="74"/>
      <c r="BB138" s="73"/>
      <c r="BC138" s="74"/>
      <c r="BD138" s="73"/>
      <c r="BE138" s="74"/>
      <c r="BF138" s="73"/>
      <c r="BG138" s="74"/>
      <c r="BH138" s="75"/>
      <c r="BI138" s="73"/>
      <c r="BJ138" s="75"/>
      <c r="BK138" s="73"/>
      <c r="BL138" s="73"/>
      <c r="BM138" s="74"/>
      <c r="BN138" s="76"/>
    </row>
    <row r="139" spans="1:66" s="4" customFormat="1" ht="7.9" customHeight="1" x14ac:dyDescent="0.15">
      <c r="A139" s="199"/>
      <c r="B139" s="200"/>
      <c r="C139" s="250"/>
      <c r="D139" s="9"/>
      <c r="E139" s="10"/>
      <c r="F139" s="10"/>
      <c r="G139" s="10"/>
      <c r="H139" s="10"/>
      <c r="I139" s="10"/>
      <c r="J139" s="10"/>
      <c r="K139" s="10"/>
      <c r="L139" s="10"/>
      <c r="M139" s="10"/>
      <c r="N139" s="11"/>
      <c r="O139" s="67"/>
      <c r="P139" s="68"/>
      <c r="Q139" s="69"/>
      <c r="R139" s="68"/>
      <c r="S139" s="69"/>
      <c r="T139" s="68"/>
      <c r="U139" s="69"/>
      <c r="V139" s="68"/>
      <c r="W139" s="69"/>
      <c r="X139" s="68"/>
      <c r="Y139" s="69"/>
      <c r="Z139" s="68"/>
      <c r="AA139" s="69"/>
      <c r="AB139" s="68"/>
      <c r="AC139" s="69"/>
      <c r="AD139" s="68"/>
      <c r="AE139" s="69"/>
      <c r="AF139" s="68"/>
      <c r="AG139" s="69"/>
      <c r="AH139" s="68"/>
      <c r="AI139" s="69"/>
      <c r="AJ139" s="68"/>
      <c r="AK139" s="69"/>
      <c r="AL139" s="68"/>
      <c r="AM139" s="69"/>
      <c r="AN139" s="68"/>
      <c r="AO139" s="69"/>
      <c r="AP139" s="68"/>
      <c r="AQ139" s="69"/>
      <c r="AR139" s="68"/>
      <c r="AS139" s="69"/>
      <c r="AT139" s="68"/>
      <c r="AU139" s="69"/>
      <c r="AV139" s="68"/>
      <c r="AW139" s="69"/>
      <c r="AX139" s="68"/>
      <c r="AY139" s="69"/>
      <c r="AZ139" s="68"/>
      <c r="BA139" s="69"/>
      <c r="BB139" s="68"/>
      <c r="BC139" s="69"/>
      <c r="BD139" s="68"/>
      <c r="BE139" s="69"/>
      <c r="BF139" s="68"/>
      <c r="BG139" s="69"/>
      <c r="BH139" s="70"/>
      <c r="BI139" s="68"/>
      <c r="BJ139" s="70"/>
      <c r="BK139" s="68"/>
      <c r="BL139" s="68"/>
      <c r="BM139" s="69"/>
      <c r="BN139" s="71"/>
    </row>
    <row r="140" spans="1:66" s="4" customFormat="1" ht="7.9" customHeight="1" x14ac:dyDescent="0.15">
      <c r="A140" s="199"/>
      <c r="B140" s="200"/>
      <c r="C140" s="250"/>
      <c r="D140" s="271" t="s">
        <v>38</v>
      </c>
      <c r="E140" s="272"/>
      <c r="F140" s="272"/>
      <c r="G140" s="272"/>
      <c r="H140" s="272"/>
      <c r="I140" s="272"/>
      <c r="J140" s="272"/>
      <c r="K140" s="272"/>
      <c r="L140" s="272"/>
      <c r="M140" s="272"/>
      <c r="N140" s="273"/>
      <c r="O140" s="72"/>
      <c r="P140" s="73"/>
      <c r="Q140" s="74"/>
      <c r="R140" s="73"/>
      <c r="S140" s="74"/>
      <c r="T140" s="73"/>
      <c r="U140" s="74"/>
      <c r="V140" s="73"/>
      <c r="W140" s="74"/>
      <c r="X140" s="73"/>
      <c r="Y140" s="74"/>
      <c r="Z140" s="73"/>
      <c r="AA140" s="74"/>
      <c r="AB140" s="73"/>
      <c r="AC140" s="74"/>
      <c r="AD140" s="73"/>
      <c r="AE140" s="74"/>
      <c r="AF140" s="73"/>
      <c r="AG140" s="74"/>
      <c r="AH140" s="73"/>
      <c r="AI140" s="74"/>
      <c r="AJ140" s="73"/>
      <c r="AK140" s="74"/>
      <c r="AL140" s="73"/>
      <c r="AM140" s="74"/>
      <c r="AN140" s="73"/>
      <c r="AO140" s="74"/>
      <c r="AP140" s="73"/>
      <c r="AQ140" s="74"/>
      <c r="AR140" s="73"/>
      <c r="AS140" s="74"/>
      <c r="AT140" s="73"/>
      <c r="AU140" s="74"/>
      <c r="AV140" s="73"/>
      <c r="AW140" s="74"/>
      <c r="AX140" s="73"/>
      <c r="AY140" s="74"/>
      <c r="AZ140" s="73"/>
      <c r="BA140" s="74"/>
      <c r="BB140" s="73"/>
      <c r="BC140" s="74"/>
      <c r="BD140" s="73"/>
      <c r="BE140" s="74"/>
      <c r="BF140" s="73"/>
      <c r="BG140" s="74"/>
      <c r="BH140" s="75"/>
      <c r="BI140" s="73"/>
      <c r="BJ140" s="75"/>
      <c r="BK140" s="73"/>
      <c r="BL140" s="73"/>
      <c r="BM140" s="74"/>
      <c r="BN140" s="76"/>
    </row>
    <row r="141" spans="1:66" s="4" customFormat="1" ht="7.9" customHeight="1" x14ac:dyDescent="0.15">
      <c r="A141" s="199"/>
      <c r="B141" s="200"/>
      <c r="C141" s="250"/>
      <c r="D141" s="274"/>
      <c r="E141" s="275"/>
      <c r="F141" s="275"/>
      <c r="G141" s="275"/>
      <c r="H141" s="275"/>
      <c r="I141" s="275"/>
      <c r="J141" s="275"/>
      <c r="K141" s="275"/>
      <c r="L141" s="275"/>
      <c r="M141" s="275"/>
      <c r="N141" s="276"/>
      <c r="O141" s="67"/>
      <c r="P141" s="68"/>
      <c r="Q141" s="69"/>
      <c r="R141" s="68"/>
      <c r="S141" s="69"/>
      <c r="T141" s="68"/>
      <c r="U141" s="69"/>
      <c r="V141" s="68"/>
      <c r="W141" s="69"/>
      <c r="X141" s="68"/>
      <c r="Y141" s="69"/>
      <c r="Z141" s="68"/>
      <c r="AA141" s="69"/>
      <c r="AB141" s="68"/>
      <c r="AC141" s="69"/>
      <c r="AD141" s="68"/>
      <c r="AE141" s="69"/>
      <c r="AF141" s="68"/>
      <c r="AG141" s="69"/>
      <c r="AH141" s="68"/>
      <c r="AI141" s="69"/>
      <c r="AJ141" s="68"/>
      <c r="AK141" s="69"/>
      <c r="AL141" s="68"/>
      <c r="AM141" s="69"/>
      <c r="AN141" s="68"/>
      <c r="AO141" s="69"/>
      <c r="AP141" s="68"/>
      <c r="AQ141" s="69"/>
      <c r="AR141" s="68"/>
      <c r="AS141" s="69"/>
      <c r="AT141" s="68"/>
      <c r="AU141" s="69"/>
      <c r="AV141" s="68"/>
      <c r="AW141" s="69"/>
      <c r="AX141" s="68"/>
      <c r="AY141" s="69"/>
      <c r="AZ141" s="68"/>
      <c r="BA141" s="69"/>
      <c r="BB141" s="68"/>
      <c r="BC141" s="69"/>
      <c r="BD141" s="68"/>
      <c r="BE141" s="69"/>
      <c r="BF141" s="68"/>
      <c r="BG141" s="69"/>
      <c r="BH141" s="70"/>
      <c r="BI141" s="68"/>
      <c r="BJ141" s="70"/>
      <c r="BK141" s="68"/>
      <c r="BL141" s="68"/>
      <c r="BM141" s="69"/>
      <c r="BN141" s="71"/>
    </row>
    <row r="142" spans="1:66" s="4" customFormat="1" ht="7.9" customHeight="1" x14ac:dyDescent="0.15">
      <c r="A142" s="199"/>
      <c r="B142" s="200"/>
      <c r="C142" s="250"/>
      <c r="D142" s="274"/>
      <c r="E142" s="275"/>
      <c r="F142" s="275"/>
      <c r="G142" s="275"/>
      <c r="H142" s="275"/>
      <c r="I142" s="275"/>
      <c r="J142" s="275"/>
      <c r="K142" s="275"/>
      <c r="L142" s="275"/>
      <c r="M142" s="275"/>
      <c r="N142" s="276"/>
      <c r="O142" s="72"/>
      <c r="P142" s="73"/>
      <c r="Q142" s="74"/>
      <c r="R142" s="73"/>
      <c r="S142" s="74"/>
      <c r="T142" s="73"/>
      <c r="U142" s="74"/>
      <c r="V142" s="73"/>
      <c r="W142" s="74"/>
      <c r="X142" s="73"/>
      <c r="Y142" s="74"/>
      <c r="Z142" s="73"/>
      <c r="AA142" s="74"/>
      <c r="AB142" s="73"/>
      <c r="AC142" s="74"/>
      <c r="AD142" s="73"/>
      <c r="AE142" s="74"/>
      <c r="AF142" s="73"/>
      <c r="AG142" s="74"/>
      <c r="AH142" s="73"/>
      <c r="AI142" s="74"/>
      <c r="AJ142" s="73"/>
      <c r="AK142" s="74"/>
      <c r="AL142" s="73"/>
      <c r="AM142" s="74"/>
      <c r="AN142" s="73"/>
      <c r="AO142" s="74"/>
      <c r="AP142" s="73"/>
      <c r="AQ142" s="74"/>
      <c r="AR142" s="73"/>
      <c r="AS142" s="74"/>
      <c r="AT142" s="73"/>
      <c r="AU142" s="74"/>
      <c r="AV142" s="73"/>
      <c r="AW142" s="74"/>
      <c r="AX142" s="73"/>
      <c r="AY142" s="74"/>
      <c r="AZ142" s="73"/>
      <c r="BA142" s="74"/>
      <c r="BB142" s="73"/>
      <c r="BC142" s="74"/>
      <c r="BD142" s="73"/>
      <c r="BE142" s="74"/>
      <c r="BF142" s="73"/>
      <c r="BG142" s="74"/>
      <c r="BH142" s="75"/>
      <c r="BI142" s="73"/>
      <c r="BJ142" s="75"/>
      <c r="BK142" s="73"/>
      <c r="BL142" s="73"/>
      <c r="BM142" s="74"/>
      <c r="BN142" s="76"/>
    </row>
    <row r="143" spans="1:66" s="4" customFormat="1" ht="7.9" customHeight="1" x14ac:dyDescent="0.15">
      <c r="A143" s="199"/>
      <c r="B143" s="200"/>
      <c r="C143" s="250"/>
      <c r="D143" s="274"/>
      <c r="E143" s="275"/>
      <c r="F143" s="275"/>
      <c r="G143" s="275"/>
      <c r="H143" s="275"/>
      <c r="I143" s="275"/>
      <c r="J143" s="275"/>
      <c r="K143" s="275"/>
      <c r="L143" s="275"/>
      <c r="M143" s="275"/>
      <c r="N143" s="276"/>
      <c r="O143" s="67"/>
      <c r="P143" s="68"/>
      <c r="Q143" s="69"/>
      <c r="R143" s="68"/>
      <c r="S143" s="69"/>
      <c r="T143" s="68"/>
      <c r="U143" s="69"/>
      <c r="V143" s="68"/>
      <c r="W143" s="69"/>
      <c r="X143" s="68"/>
      <c r="Y143" s="69"/>
      <c r="Z143" s="68"/>
      <c r="AA143" s="69"/>
      <c r="AB143" s="68"/>
      <c r="AC143" s="69"/>
      <c r="AD143" s="68"/>
      <c r="AE143" s="69"/>
      <c r="AF143" s="68"/>
      <c r="AG143" s="69"/>
      <c r="AH143" s="68"/>
      <c r="AI143" s="69"/>
      <c r="AJ143" s="68"/>
      <c r="AK143" s="69"/>
      <c r="AL143" s="68"/>
      <c r="AM143" s="69"/>
      <c r="AN143" s="68"/>
      <c r="AO143" s="69"/>
      <c r="AP143" s="68"/>
      <c r="AQ143" s="69"/>
      <c r="AR143" s="68"/>
      <c r="AS143" s="69"/>
      <c r="AT143" s="68"/>
      <c r="AU143" s="69"/>
      <c r="AV143" s="68"/>
      <c r="AW143" s="69"/>
      <c r="AX143" s="68"/>
      <c r="AY143" s="69"/>
      <c r="AZ143" s="68"/>
      <c r="BA143" s="69"/>
      <c r="BB143" s="68"/>
      <c r="BC143" s="69"/>
      <c r="BD143" s="68"/>
      <c r="BE143" s="69"/>
      <c r="BF143" s="68"/>
      <c r="BG143" s="69"/>
      <c r="BH143" s="70"/>
      <c r="BI143" s="68"/>
      <c r="BJ143" s="70"/>
      <c r="BK143" s="68"/>
      <c r="BL143" s="68"/>
      <c r="BM143" s="69"/>
      <c r="BN143" s="71"/>
    </row>
    <row r="144" spans="1:66" s="4" customFormat="1" ht="7.9" customHeight="1" x14ac:dyDescent="0.15">
      <c r="A144" s="199"/>
      <c r="B144" s="200"/>
      <c r="C144" s="250"/>
      <c r="D144" s="48"/>
      <c r="E144" s="49"/>
      <c r="F144" s="49"/>
      <c r="G144" s="49"/>
      <c r="H144" s="49"/>
      <c r="I144" s="49"/>
      <c r="J144" s="49"/>
      <c r="K144" s="277"/>
      <c r="L144" s="277"/>
      <c r="M144" s="277"/>
      <c r="N144" s="49"/>
      <c r="O144" s="72"/>
      <c r="P144" s="73"/>
      <c r="Q144" s="74"/>
      <c r="R144" s="73"/>
      <c r="S144" s="74"/>
      <c r="T144" s="73"/>
      <c r="U144" s="74"/>
      <c r="V144" s="73"/>
      <c r="W144" s="74"/>
      <c r="X144" s="73"/>
      <c r="Y144" s="74"/>
      <c r="Z144" s="73"/>
      <c r="AA144" s="74"/>
      <c r="AB144" s="73"/>
      <c r="AC144" s="74"/>
      <c r="AD144" s="73"/>
      <c r="AE144" s="74"/>
      <c r="AF144" s="73"/>
      <c r="AG144" s="74"/>
      <c r="AH144" s="73"/>
      <c r="AI144" s="74"/>
      <c r="AJ144" s="73"/>
      <c r="AK144" s="74"/>
      <c r="AL144" s="73"/>
      <c r="AM144" s="74"/>
      <c r="AN144" s="73"/>
      <c r="AO144" s="74"/>
      <c r="AP144" s="73"/>
      <c r="AQ144" s="74"/>
      <c r="AR144" s="73"/>
      <c r="AS144" s="74"/>
      <c r="AT144" s="73"/>
      <c r="AU144" s="74"/>
      <c r="AV144" s="73"/>
      <c r="AW144" s="74"/>
      <c r="AX144" s="73"/>
      <c r="AY144" s="74"/>
      <c r="AZ144" s="73"/>
      <c r="BA144" s="74"/>
      <c r="BB144" s="73"/>
      <c r="BC144" s="74"/>
      <c r="BD144" s="73"/>
      <c r="BE144" s="74"/>
      <c r="BF144" s="73"/>
      <c r="BG144" s="74"/>
      <c r="BH144" s="75"/>
      <c r="BI144" s="73"/>
      <c r="BJ144" s="75"/>
      <c r="BK144" s="73"/>
      <c r="BL144" s="73"/>
      <c r="BM144" s="74"/>
      <c r="BN144" s="76"/>
    </row>
    <row r="145" spans="1:66" s="4" customFormat="1" ht="7.9" customHeight="1" x14ac:dyDescent="0.15">
      <c r="A145" s="199"/>
      <c r="B145" s="200"/>
      <c r="C145" s="250"/>
      <c r="D145" s="48"/>
      <c r="E145" s="278" t="s">
        <v>46</v>
      </c>
      <c r="F145" s="278"/>
      <c r="G145" s="278"/>
      <c r="H145" s="278"/>
      <c r="I145" s="278"/>
      <c r="J145" s="278"/>
      <c r="K145" s="277"/>
      <c r="L145" s="277"/>
      <c r="M145" s="277"/>
      <c r="N145" s="49"/>
      <c r="O145" s="67"/>
      <c r="P145" s="68"/>
      <c r="Q145" s="69"/>
      <c r="R145" s="68"/>
      <c r="S145" s="69"/>
      <c r="T145" s="68"/>
      <c r="U145" s="69"/>
      <c r="V145" s="68"/>
      <c r="W145" s="69"/>
      <c r="X145" s="68"/>
      <c r="Y145" s="69"/>
      <c r="Z145" s="68"/>
      <c r="AA145" s="69"/>
      <c r="AB145" s="68"/>
      <c r="AC145" s="69"/>
      <c r="AD145" s="68"/>
      <c r="AE145" s="69"/>
      <c r="AF145" s="68"/>
      <c r="AG145" s="69"/>
      <c r="AH145" s="68"/>
      <c r="AI145" s="69"/>
      <c r="AJ145" s="68"/>
      <c r="AK145" s="69"/>
      <c r="AL145" s="68"/>
      <c r="AM145" s="69"/>
      <c r="AN145" s="68"/>
      <c r="AO145" s="69"/>
      <c r="AP145" s="68"/>
      <c r="AQ145" s="69"/>
      <c r="AR145" s="68"/>
      <c r="AS145" s="69"/>
      <c r="AT145" s="68"/>
      <c r="AU145" s="69"/>
      <c r="AV145" s="68"/>
      <c r="AW145" s="69"/>
      <c r="AX145" s="68"/>
      <c r="AY145" s="69"/>
      <c r="AZ145" s="68"/>
      <c r="BA145" s="69"/>
      <c r="BB145" s="68"/>
      <c r="BC145" s="69"/>
      <c r="BD145" s="68"/>
      <c r="BE145" s="69"/>
      <c r="BF145" s="68"/>
      <c r="BG145" s="69"/>
      <c r="BH145" s="70"/>
      <c r="BI145" s="68"/>
      <c r="BJ145" s="70"/>
      <c r="BK145" s="68"/>
      <c r="BL145" s="68"/>
      <c r="BM145" s="69"/>
      <c r="BN145" s="71"/>
    </row>
    <row r="146" spans="1:66" s="4" customFormat="1" ht="7.9" customHeight="1" x14ac:dyDescent="0.15">
      <c r="A146" s="199"/>
      <c r="B146" s="200"/>
      <c r="C146" s="250"/>
      <c r="D146" s="51"/>
      <c r="E146" s="278"/>
      <c r="F146" s="278"/>
      <c r="G146" s="278"/>
      <c r="H146" s="278"/>
      <c r="I146" s="278"/>
      <c r="J146" s="278"/>
      <c r="K146" s="277"/>
      <c r="L146" s="277"/>
      <c r="M146" s="277"/>
      <c r="N146" s="49"/>
      <c r="O146" s="72"/>
      <c r="P146" s="73"/>
      <c r="Q146" s="74"/>
      <c r="R146" s="73"/>
      <c r="S146" s="74"/>
      <c r="T146" s="73"/>
      <c r="U146" s="74"/>
      <c r="V146" s="73"/>
      <c r="W146" s="74"/>
      <c r="X146" s="73"/>
      <c r="Y146" s="74"/>
      <c r="Z146" s="73"/>
      <c r="AA146" s="74"/>
      <c r="AB146" s="73"/>
      <c r="AC146" s="74"/>
      <c r="AD146" s="73"/>
      <c r="AE146" s="74"/>
      <c r="AF146" s="73"/>
      <c r="AG146" s="74"/>
      <c r="AH146" s="73"/>
      <c r="AI146" s="74"/>
      <c r="AJ146" s="73"/>
      <c r="AK146" s="74"/>
      <c r="AL146" s="73"/>
      <c r="AM146" s="74"/>
      <c r="AN146" s="73"/>
      <c r="AO146" s="74"/>
      <c r="AP146" s="73"/>
      <c r="AQ146" s="74"/>
      <c r="AR146" s="73"/>
      <c r="AS146" s="74"/>
      <c r="AT146" s="73"/>
      <c r="AU146" s="74"/>
      <c r="AV146" s="73"/>
      <c r="AW146" s="74"/>
      <c r="AX146" s="73"/>
      <c r="AY146" s="74"/>
      <c r="AZ146" s="73"/>
      <c r="BA146" s="74"/>
      <c r="BB146" s="73"/>
      <c r="BC146" s="74"/>
      <c r="BD146" s="73"/>
      <c r="BE146" s="74"/>
      <c r="BF146" s="73"/>
      <c r="BG146" s="74"/>
      <c r="BH146" s="75"/>
      <c r="BI146" s="73"/>
      <c r="BJ146" s="75"/>
      <c r="BK146" s="73"/>
      <c r="BL146" s="73"/>
      <c r="BM146" s="74"/>
      <c r="BN146" s="76"/>
    </row>
    <row r="147" spans="1:66" s="4" customFormat="1" ht="7.9" customHeight="1" x14ac:dyDescent="0.15">
      <c r="A147" s="199"/>
      <c r="B147" s="200"/>
      <c r="C147" s="250"/>
      <c r="D147" s="51"/>
      <c r="E147" s="52"/>
      <c r="F147" s="52"/>
      <c r="G147" s="52"/>
      <c r="H147" s="52"/>
      <c r="I147" s="52"/>
      <c r="J147" s="53"/>
      <c r="K147" s="277"/>
      <c r="L147" s="277"/>
      <c r="M147" s="277"/>
      <c r="N147" s="49"/>
      <c r="O147" s="67"/>
      <c r="P147" s="68"/>
      <c r="Q147" s="69"/>
      <c r="R147" s="68"/>
      <c r="S147" s="69"/>
      <c r="T147" s="68"/>
      <c r="U147" s="69"/>
      <c r="V147" s="68"/>
      <c r="W147" s="69"/>
      <c r="X147" s="68"/>
      <c r="Y147" s="69"/>
      <c r="Z147" s="68"/>
      <c r="AA147" s="69"/>
      <c r="AB147" s="68"/>
      <c r="AC147" s="69"/>
      <c r="AD147" s="68"/>
      <c r="AE147" s="69"/>
      <c r="AF147" s="68"/>
      <c r="AG147" s="69"/>
      <c r="AH147" s="68"/>
      <c r="AI147" s="69"/>
      <c r="AJ147" s="68"/>
      <c r="AK147" s="69"/>
      <c r="AL147" s="68"/>
      <c r="AM147" s="69"/>
      <c r="AN147" s="68"/>
      <c r="AO147" s="69"/>
      <c r="AP147" s="68"/>
      <c r="AQ147" s="69"/>
      <c r="AR147" s="68"/>
      <c r="AS147" s="69"/>
      <c r="AT147" s="68"/>
      <c r="AU147" s="69"/>
      <c r="AV147" s="68"/>
      <c r="AW147" s="69"/>
      <c r="AX147" s="68"/>
      <c r="AY147" s="69"/>
      <c r="AZ147" s="68"/>
      <c r="BA147" s="69"/>
      <c r="BB147" s="68"/>
      <c r="BC147" s="69"/>
      <c r="BD147" s="68"/>
      <c r="BE147" s="69"/>
      <c r="BF147" s="68"/>
      <c r="BG147" s="69"/>
      <c r="BH147" s="70"/>
      <c r="BI147" s="68"/>
      <c r="BJ147" s="70"/>
      <c r="BK147" s="68"/>
      <c r="BL147" s="68"/>
      <c r="BM147" s="69"/>
      <c r="BN147" s="71"/>
    </row>
    <row r="148" spans="1:66" s="4" customFormat="1" ht="7.9" customHeight="1" x14ac:dyDescent="0.15">
      <c r="A148" s="199"/>
      <c r="B148" s="200"/>
      <c r="C148" s="250"/>
      <c r="D148" s="48"/>
      <c r="E148" s="52"/>
      <c r="F148" s="52"/>
      <c r="G148" s="52"/>
      <c r="H148" s="52"/>
      <c r="I148" s="52"/>
      <c r="J148" s="53"/>
      <c r="K148" s="53"/>
      <c r="L148" s="53"/>
      <c r="M148" s="53"/>
      <c r="N148" s="49"/>
      <c r="O148" s="72"/>
      <c r="P148" s="73"/>
      <c r="Q148" s="74"/>
      <c r="R148" s="73"/>
      <c r="S148" s="74"/>
      <c r="T148" s="73"/>
      <c r="U148" s="74"/>
      <c r="V148" s="73"/>
      <c r="W148" s="74"/>
      <c r="X148" s="73"/>
      <c r="Y148" s="74"/>
      <c r="Z148" s="73"/>
      <c r="AA148" s="74"/>
      <c r="AB148" s="73"/>
      <c r="AC148" s="74"/>
      <c r="AD148" s="73"/>
      <c r="AE148" s="74"/>
      <c r="AF148" s="73"/>
      <c r="AG148" s="74"/>
      <c r="AH148" s="73"/>
      <c r="AI148" s="74"/>
      <c r="AJ148" s="73"/>
      <c r="AK148" s="74"/>
      <c r="AL148" s="73"/>
      <c r="AM148" s="74"/>
      <c r="AN148" s="73"/>
      <c r="AO148" s="74"/>
      <c r="AP148" s="73"/>
      <c r="AQ148" s="74"/>
      <c r="AR148" s="73"/>
      <c r="AS148" s="74"/>
      <c r="AT148" s="73"/>
      <c r="AU148" s="74"/>
      <c r="AV148" s="73"/>
      <c r="AW148" s="74"/>
      <c r="AX148" s="73"/>
      <c r="AY148" s="74"/>
      <c r="AZ148" s="73"/>
      <c r="BA148" s="74"/>
      <c r="BB148" s="73"/>
      <c r="BC148" s="74"/>
      <c r="BD148" s="73"/>
      <c r="BE148" s="74"/>
      <c r="BF148" s="73"/>
      <c r="BG148" s="74"/>
      <c r="BH148" s="75"/>
      <c r="BI148" s="73"/>
      <c r="BJ148" s="75"/>
      <c r="BK148" s="73"/>
      <c r="BL148" s="73"/>
      <c r="BM148" s="74"/>
      <c r="BN148" s="76"/>
    </row>
    <row r="149" spans="1:66" s="4" customFormat="1" ht="7.9" customHeight="1" x14ac:dyDescent="0.15">
      <c r="A149" s="199"/>
      <c r="B149" s="200"/>
      <c r="C149" s="250"/>
      <c r="D149" s="48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67"/>
      <c r="P149" s="68"/>
      <c r="Q149" s="69"/>
      <c r="R149" s="68"/>
      <c r="S149" s="69"/>
      <c r="T149" s="68"/>
      <c r="U149" s="69"/>
      <c r="V149" s="68"/>
      <c r="W149" s="69"/>
      <c r="X149" s="68"/>
      <c r="Y149" s="69"/>
      <c r="Z149" s="68"/>
      <c r="AA149" s="69"/>
      <c r="AB149" s="68"/>
      <c r="AC149" s="69"/>
      <c r="AD149" s="68"/>
      <c r="AE149" s="69"/>
      <c r="AF149" s="68"/>
      <c r="AG149" s="69"/>
      <c r="AH149" s="68"/>
      <c r="AI149" s="69"/>
      <c r="AJ149" s="68"/>
      <c r="AK149" s="69"/>
      <c r="AL149" s="68"/>
      <c r="AM149" s="69"/>
      <c r="AN149" s="68"/>
      <c r="AO149" s="69"/>
      <c r="AP149" s="68"/>
      <c r="AQ149" s="69"/>
      <c r="AR149" s="68"/>
      <c r="AS149" s="69"/>
      <c r="AT149" s="68"/>
      <c r="AU149" s="69"/>
      <c r="AV149" s="68"/>
      <c r="AW149" s="69"/>
      <c r="AX149" s="68"/>
      <c r="AY149" s="69"/>
      <c r="AZ149" s="68"/>
      <c r="BA149" s="69"/>
      <c r="BB149" s="68"/>
      <c r="BC149" s="69"/>
      <c r="BD149" s="68"/>
      <c r="BE149" s="69"/>
      <c r="BF149" s="68"/>
      <c r="BG149" s="69"/>
      <c r="BH149" s="70"/>
      <c r="BI149" s="68"/>
      <c r="BJ149" s="70"/>
      <c r="BK149" s="68"/>
      <c r="BL149" s="68"/>
      <c r="BM149" s="69"/>
      <c r="BN149" s="71"/>
    </row>
    <row r="150" spans="1:66" s="4" customFormat="1" ht="7.9" customHeight="1" x14ac:dyDescent="0.15">
      <c r="A150" s="199"/>
      <c r="B150" s="200"/>
      <c r="C150" s="250"/>
      <c r="D150" s="48"/>
      <c r="E150" s="49"/>
      <c r="F150" s="49"/>
      <c r="G150" s="49"/>
      <c r="H150" s="49"/>
      <c r="I150" s="49"/>
      <c r="J150" s="53"/>
      <c r="K150" s="53"/>
      <c r="L150" s="53"/>
      <c r="M150" s="53"/>
      <c r="N150" s="49"/>
      <c r="O150" s="72"/>
      <c r="P150" s="73"/>
      <c r="Q150" s="74"/>
      <c r="R150" s="73"/>
      <c r="S150" s="74"/>
      <c r="T150" s="73"/>
      <c r="U150" s="74"/>
      <c r="V150" s="73"/>
      <c r="W150" s="74"/>
      <c r="X150" s="73"/>
      <c r="Y150" s="74"/>
      <c r="Z150" s="73"/>
      <c r="AA150" s="74"/>
      <c r="AB150" s="73"/>
      <c r="AC150" s="74"/>
      <c r="AD150" s="73"/>
      <c r="AE150" s="74"/>
      <c r="AF150" s="73"/>
      <c r="AG150" s="74"/>
      <c r="AH150" s="73"/>
      <c r="AI150" s="74"/>
      <c r="AJ150" s="73"/>
      <c r="AK150" s="74"/>
      <c r="AL150" s="73"/>
      <c r="AM150" s="74"/>
      <c r="AN150" s="73"/>
      <c r="AO150" s="74"/>
      <c r="AP150" s="73"/>
      <c r="AQ150" s="74"/>
      <c r="AR150" s="73"/>
      <c r="AS150" s="74"/>
      <c r="AT150" s="73"/>
      <c r="AU150" s="74"/>
      <c r="AV150" s="73"/>
      <c r="AW150" s="74"/>
      <c r="AX150" s="73"/>
      <c r="AY150" s="74"/>
      <c r="AZ150" s="73"/>
      <c r="BA150" s="74"/>
      <c r="BB150" s="73"/>
      <c r="BC150" s="74"/>
      <c r="BD150" s="73"/>
      <c r="BE150" s="74"/>
      <c r="BF150" s="73"/>
      <c r="BG150" s="74"/>
      <c r="BH150" s="75"/>
      <c r="BI150" s="73"/>
      <c r="BJ150" s="75"/>
      <c r="BK150" s="73"/>
      <c r="BL150" s="73"/>
      <c r="BM150" s="74"/>
      <c r="BN150" s="76"/>
    </row>
    <row r="151" spans="1:66" s="4" customFormat="1" ht="7.9" customHeight="1" x14ac:dyDescent="0.15">
      <c r="A151" s="199"/>
      <c r="B151" s="200"/>
      <c r="C151" s="250"/>
      <c r="D151" s="51"/>
      <c r="E151" s="53"/>
      <c r="F151" s="53"/>
      <c r="G151" s="53"/>
      <c r="H151" s="53"/>
      <c r="I151" s="53"/>
      <c r="J151" s="53"/>
      <c r="K151" s="277"/>
      <c r="L151" s="277"/>
      <c r="M151" s="277"/>
      <c r="N151" s="49"/>
      <c r="O151" s="67"/>
      <c r="P151" s="68"/>
      <c r="Q151" s="69"/>
      <c r="R151" s="68"/>
      <c r="S151" s="69"/>
      <c r="T151" s="68"/>
      <c r="U151" s="69"/>
      <c r="V151" s="68"/>
      <c r="W151" s="69"/>
      <c r="X151" s="68"/>
      <c r="Y151" s="69"/>
      <c r="Z151" s="68"/>
      <c r="AA151" s="69"/>
      <c r="AB151" s="68"/>
      <c r="AC151" s="69"/>
      <c r="AD151" s="68"/>
      <c r="AE151" s="69"/>
      <c r="AF151" s="68"/>
      <c r="AG151" s="69"/>
      <c r="AH151" s="68"/>
      <c r="AI151" s="69"/>
      <c r="AJ151" s="68"/>
      <c r="AK151" s="69"/>
      <c r="AL151" s="68"/>
      <c r="AM151" s="69"/>
      <c r="AN151" s="68"/>
      <c r="AO151" s="69"/>
      <c r="AP151" s="68"/>
      <c r="AQ151" s="69"/>
      <c r="AR151" s="68"/>
      <c r="AS151" s="69"/>
      <c r="AT151" s="68"/>
      <c r="AU151" s="69"/>
      <c r="AV151" s="68"/>
      <c r="AW151" s="69"/>
      <c r="AX151" s="68"/>
      <c r="AY151" s="69"/>
      <c r="AZ151" s="68"/>
      <c r="BA151" s="69"/>
      <c r="BB151" s="68"/>
      <c r="BC151" s="69"/>
      <c r="BD151" s="68"/>
      <c r="BE151" s="69"/>
      <c r="BF151" s="68"/>
      <c r="BG151" s="69"/>
      <c r="BH151" s="70"/>
      <c r="BI151" s="68"/>
      <c r="BJ151" s="70"/>
      <c r="BK151" s="68"/>
      <c r="BL151" s="68"/>
      <c r="BM151" s="69"/>
      <c r="BN151" s="71"/>
    </row>
    <row r="152" spans="1:66" s="4" customFormat="1" ht="7.9" customHeight="1" x14ac:dyDescent="0.15">
      <c r="A152" s="199"/>
      <c r="B152" s="200"/>
      <c r="C152" s="250"/>
      <c r="D152" s="51"/>
      <c r="E152" s="278" t="s">
        <v>10</v>
      </c>
      <c r="F152" s="278"/>
      <c r="G152" s="278"/>
      <c r="H152" s="278"/>
      <c r="I152" s="278"/>
      <c r="J152" s="278"/>
      <c r="K152" s="277"/>
      <c r="L152" s="277"/>
      <c r="M152" s="277"/>
      <c r="N152" s="49"/>
      <c r="O152" s="72"/>
      <c r="P152" s="73"/>
      <c r="Q152" s="74"/>
      <c r="R152" s="73"/>
      <c r="S152" s="74"/>
      <c r="T152" s="73"/>
      <c r="U152" s="74"/>
      <c r="V152" s="73"/>
      <c r="W152" s="74"/>
      <c r="X152" s="73"/>
      <c r="Y152" s="74"/>
      <c r="Z152" s="73"/>
      <c r="AA152" s="74"/>
      <c r="AB152" s="73"/>
      <c r="AC152" s="74"/>
      <c r="AD152" s="73"/>
      <c r="AE152" s="74"/>
      <c r="AF152" s="73"/>
      <c r="AG152" s="74"/>
      <c r="AH152" s="73"/>
      <c r="AI152" s="74"/>
      <c r="AJ152" s="73"/>
      <c r="AK152" s="74"/>
      <c r="AL152" s="73"/>
      <c r="AM152" s="74"/>
      <c r="AN152" s="73"/>
      <c r="AO152" s="74"/>
      <c r="AP152" s="73"/>
      <c r="AQ152" s="74"/>
      <c r="AR152" s="73"/>
      <c r="AS152" s="74"/>
      <c r="AT152" s="73"/>
      <c r="AU152" s="74"/>
      <c r="AV152" s="73"/>
      <c r="AW152" s="74"/>
      <c r="AX152" s="73"/>
      <c r="AY152" s="74"/>
      <c r="AZ152" s="73"/>
      <c r="BA152" s="74"/>
      <c r="BB152" s="73"/>
      <c r="BC152" s="74"/>
      <c r="BD152" s="73"/>
      <c r="BE152" s="74"/>
      <c r="BF152" s="73"/>
      <c r="BG152" s="74"/>
      <c r="BH152" s="75"/>
      <c r="BI152" s="73"/>
      <c r="BJ152" s="75"/>
      <c r="BK152" s="73"/>
      <c r="BL152" s="73"/>
      <c r="BM152" s="74"/>
      <c r="BN152" s="76"/>
    </row>
    <row r="153" spans="1:66" s="4" customFormat="1" ht="7.9" customHeight="1" x14ac:dyDescent="0.15">
      <c r="A153" s="199"/>
      <c r="B153" s="200"/>
      <c r="C153" s="250"/>
      <c r="D153" s="51"/>
      <c r="E153" s="278"/>
      <c r="F153" s="278"/>
      <c r="G153" s="278"/>
      <c r="H153" s="278"/>
      <c r="I153" s="278"/>
      <c r="J153" s="278"/>
      <c r="K153" s="277"/>
      <c r="L153" s="277"/>
      <c r="M153" s="277"/>
      <c r="N153" s="49"/>
      <c r="O153" s="67"/>
      <c r="P153" s="68"/>
      <c r="Q153" s="69"/>
      <c r="R153" s="68"/>
      <c r="S153" s="69"/>
      <c r="T153" s="68"/>
      <c r="U153" s="69"/>
      <c r="V153" s="68"/>
      <c r="W153" s="69"/>
      <c r="X153" s="68"/>
      <c r="Y153" s="69"/>
      <c r="Z153" s="68"/>
      <c r="AA153" s="69"/>
      <c r="AB153" s="68"/>
      <c r="AC153" s="69"/>
      <c r="AD153" s="68"/>
      <c r="AE153" s="69"/>
      <c r="AF153" s="68"/>
      <c r="AG153" s="69"/>
      <c r="AH153" s="68"/>
      <c r="AI153" s="69"/>
      <c r="AJ153" s="68"/>
      <c r="AK153" s="69"/>
      <c r="AL153" s="68"/>
      <c r="AM153" s="69"/>
      <c r="AN153" s="68"/>
      <c r="AO153" s="69"/>
      <c r="AP153" s="68"/>
      <c r="AQ153" s="69"/>
      <c r="AR153" s="68"/>
      <c r="AS153" s="69"/>
      <c r="AT153" s="68"/>
      <c r="AU153" s="69"/>
      <c r="AV153" s="68"/>
      <c r="AW153" s="69"/>
      <c r="AX153" s="68"/>
      <c r="AY153" s="69"/>
      <c r="AZ153" s="68"/>
      <c r="BA153" s="69"/>
      <c r="BB153" s="68"/>
      <c r="BC153" s="69"/>
      <c r="BD153" s="68"/>
      <c r="BE153" s="69"/>
      <c r="BF153" s="68"/>
      <c r="BG153" s="69"/>
      <c r="BH153" s="70"/>
      <c r="BI153" s="68"/>
      <c r="BJ153" s="70"/>
      <c r="BK153" s="68"/>
      <c r="BL153" s="68"/>
      <c r="BM153" s="69"/>
      <c r="BN153" s="71"/>
    </row>
    <row r="154" spans="1:66" s="4" customFormat="1" ht="7.9" customHeight="1" x14ac:dyDescent="0.15">
      <c r="A154" s="199"/>
      <c r="B154" s="200"/>
      <c r="C154" s="250"/>
      <c r="D154" s="51"/>
      <c r="E154" s="54"/>
      <c r="F154" s="54"/>
      <c r="G154" s="54"/>
      <c r="H154" s="54"/>
      <c r="I154" s="54"/>
      <c r="J154" s="49"/>
      <c r="K154" s="277"/>
      <c r="L154" s="277"/>
      <c r="M154" s="277"/>
      <c r="N154" s="49"/>
      <c r="O154" s="72"/>
      <c r="P154" s="73"/>
      <c r="Q154" s="74"/>
      <c r="R154" s="73"/>
      <c r="S154" s="74"/>
      <c r="T154" s="73"/>
      <c r="U154" s="74"/>
      <c r="V154" s="73"/>
      <c r="W154" s="74"/>
      <c r="X154" s="73"/>
      <c r="Y154" s="74"/>
      <c r="Z154" s="73"/>
      <c r="AA154" s="74"/>
      <c r="AB154" s="73"/>
      <c r="AC154" s="74"/>
      <c r="AD154" s="73"/>
      <c r="AE154" s="74"/>
      <c r="AF154" s="73"/>
      <c r="AG154" s="74"/>
      <c r="AH154" s="73"/>
      <c r="AI154" s="74"/>
      <c r="AJ154" s="73"/>
      <c r="AK154" s="74"/>
      <c r="AL154" s="73"/>
      <c r="AM154" s="74"/>
      <c r="AN154" s="73"/>
      <c r="AO154" s="74"/>
      <c r="AP154" s="73"/>
      <c r="AQ154" s="74"/>
      <c r="AR154" s="73"/>
      <c r="AS154" s="74"/>
      <c r="AT154" s="73"/>
      <c r="AU154" s="74"/>
      <c r="AV154" s="73"/>
      <c r="AW154" s="74"/>
      <c r="AX154" s="73"/>
      <c r="AY154" s="74"/>
      <c r="AZ154" s="73"/>
      <c r="BA154" s="74"/>
      <c r="BB154" s="73"/>
      <c r="BC154" s="74"/>
      <c r="BD154" s="73"/>
      <c r="BE154" s="74"/>
      <c r="BF154" s="73"/>
      <c r="BG154" s="74"/>
      <c r="BH154" s="75"/>
      <c r="BI154" s="73"/>
      <c r="BJ154" s="75"/>
      <c r="BK154" s="73"/>
      <c r="BL154" s="73"/>
      <c r="BM154" s="74"/>
      <c r="BN154" s="76"/>
    </row>
    <row r="155" spans="1:66" s="4" customFormat="1" ht="7.9" customHeight="1" x14ac:dyDescent="0.15">
      <c r="A155" s="199"/>
      <c r="B155" s="200"/>
      <c r="C155" s="250"/>
      <c r="D155" s="48"/>
      <c r="E155" s="54"/>
      <c r="F155" s="54"/>
      <c r="G155" s="54"/>
      <c r="H155" s="54"/>
      <c r="I155" s="54"/>
      <c r="J155" s="55"/>
      <c r="K155" s="55"/>
      <c r="L155" s="55"/>
      <c r="M155" s="55"/>
      <c r="N155" s="49"/>
      <c r="O155" s="67"/>
      <c r="P155" s="68"/>
      <c r="Q155" s="69"/>
      <c r="R155" s="68"/>
      <c r="S155" s="69"/>
      <c r="T155" s="68"/>
      <c r="U155" s="69"/>
      <c r="V155" s="68"/>
      <c r="W155" s="69"/>
      <c r="X155" s="68"/>
      <c r="Y155" s="69"/>
      <c r="Z155" s="68"/>
      <c r="AA155" s="69"/>
      <c r="AB155" s="68"/>
      <c r="AC155" s="69"/>
      <c r="AD155" s="68"/>
      <c r="AE155" s="69"/>
      <c r="AF155" s="68"/>
      <c r="AG155" s="69"/>
      <c r="AH155" s="68"/>
      <c r="AI155" s="69"/>
      <c r="AJ155" s="68"/>
      <c r="AK155" s="69"/>
      <c r="AL155" s="68"/>
      <c r="AM155" s="69"/>
      <c r="AN155" s="68"/>
      <c r="AO155" s="69"/>
      <c r="AP155" s="68"/>
      <c r="AQ155" s="69"/>
      <c r="AR155" s="68"/>
      <c r="AS155" s="69"/>
      <c r="AT155" s="68"/>
      <c r="AU155" s="69"/>
      <c r="AV155" s="68"/>
      <c r="AW155" s="69"/>
      <c r="AX155" s="68"/>
      <c r="AY155" s="69"/>
      <c r="AZ155" s="68"/>
      <c r="BA155" s="69"/>
      <c r="BB155" s="68"/>
      <c r="BC155" s="69"/>
      <c r="BD155" s="68"/>
      <c r="BE155" s="69"/>
      <c r="BF155" s="68"/>
      <c r="BG155" s="69"/>
      <c r="BH155" s="70"/>
      <c r="BI155" s="68"/>
      <c r="BJ155" s="70"/>
      <c r="BK155" s="68"/>
      <c r="BL155" s="68"/>
      <c r="BM155" s="69"/>
      <c r="BN155" s="71"/>
    </row>
    <row r="156" spans="1:66" s="4" customFormat="1" ht="7.9" customHeight="1" x14ac:dyDescent="0.15">
      <c r="A156" s="199"/>
      <c r="B156" s="200"/>
      <c r="C156" s="250"/>
      <c r="D156" s="51"/>
      <c r="E156" s="53"/>
      <c r="F156" s="53"/>
      <c r="G156" s="53"/>
      <c r="H156" s="53"/>
      <c r="I156" s="53"/>
      <c r="J156" s="55"/>
      <c r="K156" s="55"/>
      <c r="L156" s="55"/>
      <c r="M156" s="55"/>
      <c r="N156" s="49"/>
      <c r="O156" s="72"/>
      <c r="P156" s="73"/>
      <c r="Q156" s="74"/>
      <c r="R156" s="73"/>
      <c r="S156" s="74"/>
      <c r="T156" s="73"/>
      <c r="U156" s="74"/>
      <c r="V156" s="73"/>
      <c r="W156" s="74"/>
      <c r="X156" s="73"/>
      <c r="Y156" s="74"/>
      <c r="Z156" s="73"/>
      <c r="AA156" s="74"/>
      <c r="AB156" s="73"/>
      <c r="AC156" s="74"/>
      <c r="AD156" s="73"/>
      <c r="AE156" s="74"/>
      <c r="AF156" s="73"/>
      <c r="AG156" s="74"/>
      <c r="AH156" s="73"/>
      <c r="AI156" s="74"/>
      <c r="AJ156" s="73"/>
      <c r="AK156" s="74"/>
      <c r="AL156" s="73"/>
      <c r="AM156" s="74"/>
      <c r="AN156" s="73"/>
      <c r="AO156" s="74"/>
      <c r="AP156" s="73"/>
      <c r="AQ156" s="74"/>
      <c r="AR156" s="73"/>
      <c r="AS156" s="74"/>
      <c r="AT156" s="73"/>
      <c r="AU156" s="74"/>
      <c r="AV156" s="73"/>
      <c r="AW156" s="74"/>
      <c r="AX156" s="73"/>
      <c r="AY156" s="74"/>
      <c r="AZ156" s="73"/>
      <c r="BA156" s="74"/>
      <c r="BB156" s="73"/>
      <c r="BC156" s="74"/>
      <c r="BD156" s="73"/>
      <c r="BE156" s="74"/>
      <c r="BF156" s="73"/>
      <c r="BG156" s="74"/>
      <c r="BH156" s="75"/>
      <c r="BI156" s="73"/>
      <c r="BJ156" s="75"/>
      <c r="BK156" s="73"/>
      <c r="BL156" s="73"/>
      <c r="BM156" s="74"/>
      <c r="BN156" s="76"/>
    </row>
    <row r="157" spans="1:66" s="4" customFormat="1" ht="7.9" customHeight="1" x14ac:dyDescent="0.15">
      <c r="A157" s="199"/>
      <c r="B157" s="200"/>
      <c r="C157" s="250"/>
      <c r="D157" s="51"/>
      <c r="E157" s="53"/>
      <c r="F157" s="53"/>
      <c r="G157" s="53"/>
      <c r="H157" s="53"/>
      <c r="I157" s="53"/>
      <c r="J157" s="55"/>
      <c r="K157" s="55"/>
      <c r="L157" s="55"/>
      <c r="M157" s="55"/>
      <c r="N157" s="49"/>
      <c r="O157" s="67"/>
      <c r="P157" s="68"/>
      <c r="Q157" s="69"/>
      <c r="R157" s="68"/>
      <c r="S157" s="69"/>
      <c r="T157" s="68"/>
      <c r="U157" s="69"/>
      <c r="V157" s="68"/>
      <c r="W157" s="69"/>
      <c r="X157" s="68"/>
      <c r="Y157" s="69"/>
      <c r="Z157" s="68"/>
      <c r="AA157" s="69"/>
      <c r="AB157" s="68"/>
      <c r="AC157" s="69"/>
      <c r="AD157" s="68"/>
      <c r="AE157" s="69"/>
      <c r="AF157" s="68"/>
      <c r="AG157" s="69"/>
      <c r="AH157" s="68"/>
      <c r="AI157" s="69"/>
      <c r="AJ157" s="68"/>
      <c r="AK157" s="69"/>
      <c r="AL157" s="68"/>
      <c r="AM157" s="69"/>
      <c r="AN157" s="68"/>
      <c r="AO157" s="69"/>
      <c r="AP157" s="68"/>
      <c r="AQ157" s="69"/>
      <c r="AR157" s="68"/>
      <c r="AS157" s="69"/>
      <c r="AT157" s="68"/>
      <c r="AU157" s="69"/>
      <c r="AV157" s="68"/>
      <c r="AW157" s="69"/>
      <c r="AX157" s="68"/>
      <c r="AY157" s="69"/>
      <c r="AZ157" s="68"/>
      <c r="BA157" s="69"/>
      <c r="BB157" s="68"/>
      <c r="BC157" s="69"/>
      <c r="BD157" s="68"/>
      <c r="BE157" s="69"/>
      <c r="BF157" s="68"/>
      <c r="BG157" s="69"/>
      <c r="BH157" s="70"/>
      <c r="BI157" s="68"/>
      <c r="BJ157" s="70"/>
      <c r="BK157" s="68"/>
      <c r="BL157" s="68"/>
      <c r="BM157" s="69"/>
      <c r="BN157" s="71"/>
    </row>
    <row r="158" spans="1:66" s="4" customFormat="1" ht="7.9" customHeight="1" x14ac:dyDescent="0.15">
      <c r="A158" s="199"/>
      <c r="B158" s="200"/>
      <c r="C158" s="250"/>
      <c r="D158" s="48"/>
      <c r="E158" s="52"/>
      <c r="F158" s="52"/>
      <c r="G158" s="52"/>
      <c r="H158" s="52"/>
      <c r="I158" s="52"/>
      <c r="J158" s="52"/>
      <c r="K158" s="286"/>
      <c r="L158" s="286"/>
      <c r="M158" s="286"/>
      <c r="N158" s="49"/>
      <c r="O158" s="72"/>
      <c r="P158" s="73"/>
      <c r="Q158" s="74"/>
      <c r="R158" s="73"/>
      <c r="S158" s="74"/>
      <c r="T158" s="73"/>
      <c r="U158" s="74"/>
      <c r="V158" s="73"/>
      <c r="W158" s="74"/>
      <c r="X158" s="73"/>
      <c r="Y158" s="74"/>
      <c r="Z158" s="73"/>
      <c r="AA158" s="74"/>
      <c r="AB158" s="73"/>
      <c r="AC158" s="74"/>
      <c r="AD158" s="73"/>
      <c r="AE158" s="74"/>
      <c r="AF158" s="73"/>
      <c r="AG158" s="74"/>
      <c r="AH158" s="73"/>
      <c r="AI158" s="74"/>
      <c r="AJ158" s="73"/>
      <c r="AK158" s="74"/>
      <c r="AL158" s="73"/>
      <c r="AM158" s="74"/>
      <c r="AN158" s="73"/>
      <c r="AO158" s="74"/>
      <c r="AP158" s="73"/>
      <c r="AQ158" s="74"/>
      <c r="AR158" s="73"/>
      <c r="AS158" s="74"/>
      <c r="AT158" s="73"/>
      <c r="AU158" s="74"/>
      <c r="AV158" s="73"/>
      <c r="AW158" s="74"/>
      <c r="AX158" s="73"/>
      <c r="AY158" s="74"/>
      <c r="AZ158" s="73"/>
      <c r="BA158" s="74"/>
      <c r="BB158" s="73"/>
      <c r="BC158" s="74"/>
      <c r="BD158" s="73"/>
      <c r="BE158" s="74"/>
      <c r="BF158" s="73"/>
      <c r="BG158" s="74"/>
      <c r="BH158" s="75"/>
      <c r="BI158" s="73"/>
      <c r="BJ158" s="75"/>
      <c r="BK158" s="73"/>
      <c r="BL158" s="73"/>
      <c r="BM158" s="74"/>
      <c r="BN158" s="76"/>
    </row>
    <row r="159" spans="1:66" s="4" customFormat="1" ht="7.9" customHeight="1" x14ac:dyDescent="0.15">
      <c r="A159" s="199"/>
      <c r="B159" s="200"/>
      <c r="C159" s="250"/>
      <c r="D159" s="48"/>
      <c r="E159" s="287" t="s">
        <v>9</v>
      </c>
      <c r="F159" s="287"/>
      <c r="G159" s="287"/>
      <c r="H159" s="287"/>
      <c r="I159" s="287"/>
      <c r="J159" s="287"/>
      <c r="K159" s="286"/>
      <c r="L159" s="286"/>
      <c r="M159" s="286"/>
      <c r="N159" s="49"/>
      <c r="O159" s="67"/>
      <c r="P159" s="68"/>
      <c r="Q159" s="69"/>
      <c r="R159" s="68"/>
      <c r="S159" s="69"/>
      <c r="T159" s="68"/>
      <c r="U159" s="69"/>
      <c r="V159" s="68"/>
      <c r="W159" s="69"/>
      <c r="X159" s="68"/>
      <c r="Y159" s="69"/>
      <c r="Z159" s="68"/>
      <c r="AA159" s="69"/>
      <c r="AB159" s="68"/>
      <c r="AC159" s="69"/>
      <c r="AD159" s="68"/>
      <c r="AE159" s="69"/>
      <c r="AF159" s="68"/>
      <c r="AG159" s="69"/>
      <c r="AH159" s="68"/>
      <c r="AI159" s="69"/>
      <c r="AJ159" s="68"/>
      <c r="AK159" s="69"/>
      <c r="AL159" s="68"/>
      <c r="AM159" s="69"/>
      <c r="AN159" s="68"/>
      <c r="AO159" s="69"/>
      <c r="AP159" s="68"/>
      <c r="AQ159" s="69"/>
      <c r="AR159" s="68"/>
      <c r="AS159" s="69"/>
      <c r="AT159" s="68"/>
      <c r="AU159" s="69"/>
      <c r="AV159" s="68"/>
      <c r="AW159" s="69"/>
      <c r="AX159" s="68"/>
      <c r="AY159" s="69"/>
      <c r="AZ159" s="68"/>
      <c r="BA159" s="69"/>
      <c r="BB159" s="68"/>
      <c r="BC159" s="69"/>
      <c r="BD159" s="68"/>
      <c r="BE159" s="69"/>
      <c r="BF159" s="68"/>
      <c r="BG159" s="69"/>
      <c r="BH159" s="70"/>
      <c r="BI159" s="68"/>
      <c r="BJ159" s="70"/>
      <c r="BK159" s="68"/>
      <c r="BL159" s="68"/>
      <c r="BM159" s="69"/>
      <c r="BN159" s="71"/>
    </row>
    <row r="160" spans="1:66" s="4" customFormat="1" ht="7.9" customHeight="1" x14ac:dyDescent="0.15">
      <c r="A160" s="199"/>
      <c r="B160" s="200"/>
      <c r="C160" s="250"/>
      <c r="D160" s="48"/>
      <c r="E160" s="287"/>
      <c r="F160" s="287"/>
      <c r="G160" s="287"/>
      <c r="H160" s="287"/>
      <c r="I160" s="287"/>
      <c r="J160" s="287"/>
      <c r="K160" s="286"/>
      <c r="L160" s="286"/>
      <c r="M160" s="286"/>
      <c r="N160" s="49"/>
      <c r="O160" s="72"/>
      <c r="P160" s="73"/>
      <c r="Q160" s="74"/>
      <c r="R160" s="73"/>
      <c r="S160" s="74"/>
      <c r="T160" s="73"/>
      <c r="U160" s="74"/>
      <c r="V160" s="73"/>
      <c r="W160" s="74"/>
      <c r="X160" s="73"/>
      <c r="Y160" s="74"/>
      <c r="Z160" s="73"/>
      <c r="AA160" s="74"/>
      <c r="AB160" s="73"/>
      <c r="AC160" s="74"/>
      <c r="AD160" s="73"/>
      <c r="AE160" s="74"/>
      <c r="AF160" s="73"/>
      <c r="AG160" s="74"/>
      <c r="AH160" s="73"/>
      <c r="AI160" s="74"/>
      <c r="AJ160" s="73"/>
      <c r="AK160" s="74"/>
      <c r="AL160" s="73"/>
      <c r="AM160" s="74"/>
      <c r="AN160" s="73"/>
      <c r="AO160" s="74"/>
      <c r="AP160" s="73"/>
      <c r="AQ160" s="74"/>
      <c r="AR160" s="73"/>
      <c r="AS160" s="74"/>
      <c r="AT160" s="73"/>
      <c r="AU160" s="74"/>
      <c r="AV160" s="73"/>
      <c r="AW160" s="74"/>
      <c r="AX160" s="73"/>
      <c r="AY160" s="74"/>
      <c r="AZ160" s="73"/>
      <c r="BA160" s="74"/>
      <c r="BB160" s="73"/>
      <c r="BC160" s="74"/>
      <c r="BD160" s="73"/>
      <c r="BE160" s="74"/>
      <c r="BF160" s="73"/>
      <c r="BG160" s="74"/>
      <c r="BH160" s="75"/>
      <c r="BI160" s="73"/>
      <c r="BJ160" s="75"/>
      <c r="BK160" s="73"/>
      <c r="BL160" s="73"/>
      <c r="BM160" s="74"/>
      <c r="BN160" s="76"/>
    </row>
    <row r="161" spans="1:66" s="4" customFormat="1" ht="7.9" customHeight="1" x14ac:dyDescent="0.15">
      <c r="A161" s="199"/>
      <c r="B161" s="200"/>
      <c r="C161" s="250"/>
      <c r="D161" s="51"/>
      <c r="E161" s="53"/>
      <c r="F161" s="53"/>
      <c r="G161" s="53"/>
      <c r="H161" s="53"/>
      <c r="I161" s="53"/>
      <c r="J161" s="53"/>
      <c r="K161" s="286"/>
      <c r="L161" s="286"/>
      <c r="M161" s="286"/>
      <c r="N161" s="49"/>
      <c r="O161" s="67"/>
      <c r="P161" s="68"/>
      <c r="Q161" s="69"/>
      <c r="R161" s="68"/>
      <c r="S161" s="69"/>
      <c r="T161" s="68"/>
      <c r="U161" s="69"/>
      <c r="V161" s="68"/>
      <c r="W161" s="69"/>
      <c r="X161" s="68"/>
      <c r="Y161" s="69"/>
      <c r="Z161" s="68"/>
      <c r="AA161" s="69"/>
      <c r="AB161" s="68"/>
      <c r="AC161" s="69"/>
      <c r="AD161" s="68"/>
      <c r="AE161" s="69"/>
      <c r="AF161" s="68"/>
      <c r="AG161" s="69"/>
      <c r="AH161" s="68"/>
      <c r="AI161" s="69"/>
      <c r="AJ161" s="68"/>
      <c r="AK161" s="69"/>
      <c r="AL161" s="68"/>
      <c r="AM161" s="69"/>
      <c r="AN161" s="68"/>
      <c r="AO161" s="69"/>
      <c r="AP161" s="68"/>
      <c r="AQ161" s="69"/>
      <c r="AR161" s="68"/>
      <c r="AS161" s="69"/>
      <c r="AT161" s="68"/>
      <c r="AU161" s="69"/>
      <c r="AV161" s="68"/>
      <c r="AW161" s="69"/>
      <c r="AX161" s="68"/>
      <c r="AY161" s="69"/>
      <c r="AZ161" s="68"/>
      <c r="BA161" s="69"/>
      <c r="BB161" s="68"/>
      <c r="BC161" s="69"/>
      <c r="BD161" s="68"/>
      <c r="BE161" s="69"/>
      <c r="BF161" s="68"/>
      <c r="BG161" s="69"/>
      <c r="BH161" s="70"/>
      <c r="BI161" s="68"/>
      <c r="BJ161" s="70"/>
      <c r="BK161" s="68"/>
      <c r="BL161" s="68"/>
      <c r="BM161" s="69"/>
      <c r="BN161" s="71"/>
    </row>
    <row r="162" spans="1:66" s="4" customFormat="1" ht="7.9" customHeight="1" x14ac:dyDescent="0.15">
      <c r="A162" s="199"/>
      <c r="B162" s="200"/>
      <c r="C162" s="250"/>
      <c r="D162" s="51"/>
      <c r="E162" s="53"/>
      <c r="F162" s="53"/>
      <c r="G162" s="53"/>
      <c r="H162" s="53"/>
      <c r="I162" s="53"/>
      <c r="J162" s="53"/>
      <c r="K162" s="53"/>
      <c r="L162" s="53"/>
      <c r="M162" s="53"/>
      <c r="N162" s="49"/>
      <c r="O162" s="72"/>
      <c r="P162" s="73"/>
      <c r="Q162" s="74"/>
      <c r="R162" s="73"/>
      <c r="S162" s="74"/>
      <c r="T162" s="73"/>
      <c r="U162" s="74"/>
      <c r="V162" s="73"/>
      <c r="W162" s="74"/>
      <c r="X162" s="73"/>
      <c r="Y162" s="74"/>
      <c r="Z162" s="73"/>
      <c r="AA162" s="74"/>
      <c r="AB162" s="73"/>
      <c r="AC162" s="74"/>
      <c r="AD162" s="73"/>
      <c r="AE162" s="74"/>
      <c r="AF162" s="73"/>
      <c r="AG162" s="74"/>
      <c r="AH162" s="73"/>
      <c r="AI162" s="74"/>
      <c r="AJ162" s="73"/>
      <c r="AK162" s="74"/>
      <c r="AL162" s="73"/>
      <c r="AM162" s="74"/>
      <c r="AN162" s="73"/>
      <c r="AO162" s="74"/>
      <c r="AP162" s="73"/>
      <c r="AQ162" s="74"/>
      <c r="AR162" s="73"/>
      <c r="AS162" s="74"/>
      <c r="AT162" s="73"/>
      <c r="AU162" s="74"/>
      <c r="AV162" s="73"/>
      <c r="AW162" s="74"/>
      <c r="AX162" s="73"/>
      <c r="AY162" s="74"/>
      <c r="AZ162" s="73"/>
      <c r="BA162" s="74"/>
      <c r="BB162" s="73"/>
      <c r="BC162" s="74"/>
      <c r="BD162" s="73"/>
      <c r="BE162" s="74"/>
      <c r="BF162" s="73"/>
      <c r="BG162" s="74"/>
      <c r="BH162" s="75"/>
      <c r="BI162" s="73"/>
      <c r="BJ162" s="75"/>
      <c r="BK162" s="73"/>
      <c r="BL162" s="73"/>
      <c r="BM162" s="74"/>
      <c r="BN162" s="76"/>
    </row>
    <row r="163" spans="1:66" s="4" customFormat="1" ht="7.9" customHeight="1" x14ac:dyDescent="0.15">
      <c r="A163" s="199"/>
      <c r="B163" s="200"/>
      <c r="C163" s="250"/>
      <c r="D163" s="48"/>
      <c r="E163" s="50"/>
      <c r="F163" s="50"/>
      <c r="G163" s="50"/>
      <c r="H163" s="50"/>
      <c r="I163" s="50"/>
      <c r="J163" s="53"/>
      <c r="K163" s="53"/>
      <c r="L163" s="53"/>
      <c r="M163" s="53"/>
      <c r="N163" s="49"/>
      <c r="O163" s="67"/>
      <c r="P163" s="68"/>
      <c r="Q163" s="69"/>
      <c r="R163" s="68"/>
      <c r="S163" s="69"/>
      <c r="T163" s="68"/>
      <c r="U163" s="69"/>
      <c r="V163" s="68"/>
      <c r="W163" s="69"/>
      <c r="X163" s="68"/>
      <c r="Y163" s="69"/>
      <c r="Z163" s="68"/>
      <c r="AA163" s="69"/>
      <c r="AB163" s="68"/>
      <c r="AC163" s="69"/>
      <c r="AD163" s="68"/>
      <c r="AE163" s="69"/>
      <c r="AF163" s="68"/>
      <c r="AG163" s="69"/>
      <c r="AH163" s="68"/>
      <c r="AI163" s="69"/>
      <c r="AJ163" s="68"/>
      <c r="AK163" s="69"/>
      <c r="AL163" s="68"/>
      <c r="AM163" s="69"/>
      <c r="AN163" s="68"/>
      <c r="AO163" s="69"/>
      <c r="AP163" s="68"/>
      <c r="AQ163" s="69"/>
      <c r="AR163" s="68"/>
      <c r="AS163" s="69"/>
      <c r="AT163" s="68"/>
      <c r="AU163" s="69"/>
      <c r="AV163" s="68"/>
      <c r="AW163" s="69"/>
      <c r="AX163" s="68"/>
      <c r="AY163" s="69"/>
      <c r="AZ163" s="68"/>
      <c r="BA163" s="69"/>
      <c r="BB163" s="68"/>
      <c r="BC163" s="69"/>
      <c r="BD163" s="68"/>
      <c r="BE163" s="69"/>
      <c r="BF163" s="68"/>
      <c r="BG163" s="69"/>
      <c r="BH163" s="70"/>
      <c r="BI163" s="68"/>
      <c r="BJ163" s="70"/>
      <c r="BK163" s="68"/>
      <c r="BL163" s="68"/>
      <c r="BM163" s="69"/>
      <c r="BN163" s="71"/>
    </row>
    <row r="164" spans="1:66" s="4" customFormat="1" ht="7.9" customHeight="1" x14ac:dyDescent="0.15">
      <c r="A164" s="199"/>
      <c r="B164" s="200"/>
      <c r="C164" s="250"/>
      <c r="D164" s="48"/>
      <c r="E164" s="50"/>
      <c r="F164" s="50"/>
      <c r="G164" s="50"/>
      <c r="H164" s="50"/>
      <c r="I164" s="50"/>
      <c r="J164" s="49"/>
      <c r="K164" s="49"/>
      <c r="L164" s="49"/>
      <c r="M164" s="49"/>
      <c r="N164" s="49"/>
      <c r="O164" s="72"/>
      <c r="P164" s="73"/>
      <c r="Q164" s="74"/>
      <c r="R164" s="73"/>
      <c r="S164" s="74"/>
      <c r="T164" s="73"/>
      <c r="U164" s="74"/>
      <c r="V164" s="73"/>
      <c r="W164" s="74"/>
      <c r="X164" s="73"/>
      <c r="Y164" s="74"/>
      <c r="Z164" s="73"/>
      <c r="AA164" s="74"/>
      <c r="AB164" s="73"/>
      <c r="AC164" s="74"/>
      <c r="AD164" s="73"/>
      <c r="AE164" s="74"/>
      <c r="AF164" s="73"/>
      <c r="AG164" s="74"/>
      <c r="AH164" s="73"/>
      <c r="AI164" s="74"/>
      <c r="AJ164" s="73"/>
      <c r="AK164" s="74"/>
      <c r="AL164" s="73"/>
      <c r="AM164" s="74"/>
      <c r="AN164" s="73"/>
      <c r="AO164" s="74"/>
      <c r="AP164" s="73"/>
      <c r="AQ164" s="74"/>
      <c r="AR164" s="73"/>
      <c r="AS164" s="74"/>
      <c r="AT164" s="73"/>
      <c r="AU164" s="74"/>
      <c r="AV164" s="73"/>
      <c r="AW164" s="74"/>
      <c r="AX164" s="73"/>
      <c r="AY164" s="74"/>
      <c r="AZ164" s="73"/>
      <c r="BA164" s="74"/>
      <c r="BB164" s="73"/>
      <c r="BC164" s="74"/>
      <c r="BD164" s="73"/>
      <c r="BE164" s="74"/>
      <c r="BF164" s="73"/>
      <c r="BG164" s="74"/>
      <c r="BH164" s="75"/>
      <c r="BI164" s="73"/>
      <c r="BJ164" s="75"/>
      <c r="BK164" s="73"/>
      <c r="BL164" s="73"/>
      <c r="BM164" s="74"/>
      <c r="BN164" s="76"/>
    </row>
    <row r="165" spans="1:66" s="4" customFormat="1" ht="7.9" customHeight="1" x14ac:dyDescent="0.15">
      <c r="A165" s="199"/>
      <c r="B165" s="200"/>
      <c r="C165" s="250"/>
      <c r="D165" s="48"/>
      <c r="E165" s="49"/>
      <c r="F165" s="49"/>
      <c r="G165" s="49"/>
      <c r="H165" s="49"/>
      <c r="I165" s="56"/>
      <c r="J165" s="53"/>
      <c r="K165" s="277"/>
      <c r="L165" s="277"/>
      <c r="M165" s="277"/>
      <c r="N165" s="49"/>
      <c r="O165" s="67"/>
      <c r="P165" s="68"/>
      <c r="Q165" s="69"/>
      <c r="R165" s="68"/>
      <c r="S165" s="69"/>
      <c r="T165" s="68"/>
      <c r="U165" s="69"/>
      <c r="V165" s="68"/>
      <c r="W165" s="69"/>
      <c r="X165" s="68"/>
      <c r="Y165" s="69"/>
      <c r="Z165" s="68"/>
      <c r="AA165" s="69"/>
      <c r="AB165" s="68"/>
      <c r="AC165" s="69"/>
      <c r="AD165" s="68"/>
      <c r="AE165" s="69"/>
      <c r="AF165" s="68"/>
      <c r="AG165" s="69"/>
      <c r="AH165" s="68"/>
      <c r="AI165" s="69"/>
      <c r="AJ165" s="68"/>
      <c r="AK165" s="69"/>
      <c r="AL165" s="68"/>
      <c r="AM165" s="69"/>
      <c r="AN165" s="68"/>
      <c r="AO165" s="69"/>
      <c r="AP165" s="68"/>
      <c r="AQ165" s="69"/>
      <c r="AR165" s="68"/>
      <c r="AS165" s="69"/>
      <c r="AT165" s="68"/>
      <c r="AU165" s="69"/>
      <c r="AV165" s="68"/>
      <c r="AW165" s="69"/>
      <c r="AX165" s="68"/>
      <c r="AY165" s="69"/>
      <c r="AZ165" s="68"/>
      <c r="BA165" s="69"/>
      <c r="BB165" s="68"/>
      <c r="BC165" s="69"/>
      <c r="BD165" s="68"/>
      <c r="BE165" s="69"/>
      <c r="BF165" s="68"/>
      <c r="BG165" s="69"/>
      <c r="BH165" s="70"/>
      <c r="BI165" s="68"/>
      <c r="BJ165" s="70"/>
      <c r="BK165" s="68"/>
      <c r="BL165" s="68"/>
      <c r="BM165" s="69"/>
      <c r="BN165" s="71"/>
    </row>
    <row r="166" spans="1:66" s="4" customFormat="1" ht="7.9" customHeight="1" x14ac:dyDescent="0.15">
      <c r="A166" s="199"/>
      <c r="B166" s="200"/>
      <c r="C166" s="250"/>
      <c r="D166" s="51"/>
      <c r="E166" s="278" t="s">
        <v>39</v>
      </c>
      <c r="F166" s="278"/>
      <c r="G166" s="278"/>
      <c r="H166" s="278"/>
      <c r="I166" s="278"/>
      <c r="J166" s="278"/>
      <c r="K166" s="277"/>
      <c r="L166" s="277"/>
      <c r="M166" s="277"/>
      <c r="N166" s="49"/>
      <c r="O166" s="72"/>
      <c r="P166" s="73"/>
      <c r="Q166" s="74"/>
      <c r="R166" s="73"/>
      <c r="S166" s="74"/>
      <c r="T166" s="73"/>
      <c r="U166" s="74"/>
      <c r="V166" s="73"/>
      <c r="W166" s="74"/>
      <c r="X166" s="73"/>
      <c r="Y166" s="74"/>
      <c r="Z166" s="73"/>
      <c r="AA166" s="74"/>
      <c r="AB166" s="73"/>
      <c r="AC166" s="74"/>
      <c r="AD166" s="73"/>
      <c r="AE166" s="74"/>
      <c r="AF166" s="73"/>
      <c r="AG166" s="74"/>
      <c r="AH166" s="73"/>
      <c r="AI166" s="74"/>
      <c r="AJ166" s="73"/>
      <c r="AK166" s="74"/>
      <c r="AL166" s="73"/>
      <c r="AM166" s="74"/>
      <c r="AN166" s="73"/>
      <c r="AO166" s="74"/>
      <c r="AP166" s="73"/>
      <c r="AQ166" s="74"/>
      <c r="AR166" s="73"/>
      <c r="AS166" s="74"/>
      <c r="AT166" s="73"/>
      <c r="AU166" s="74"/>
      <c r="AV166" s="73"/>
      <c r="AW166" s="74"/>
      <c r="AX166" s="73"/>
      <c r="AY166" s="74"/>
      <c r="AZ166" s="73"/>
      <c r="BA166" s="74"/>
      <c r="BB166" s="73"/>
      <c r="BC166" s="74"/>
      <c r="BD166" s="73"/>
      <c r="BE166" s="74"/>
      <c r="BF166" s="73"/>
      <c r="BG166" s="74"/>
      <c r="BH166" s="75"/>
      <c r="BI166" s="73"/>
      <c r="BJ166" s="75"/>
      <c r="BK166" s="73"/>
      <c r="BL166" s="73"/>
      <c r="BM166" s="74"/>
      <c r="BN166" s="76"/>
    </row>
    <row r="167" spans="1:66" s="4" customFormat="1" ht="7.9" customHeight="1" x14ac:dyDescent="0.15">
      <c r="A167" s="199"/>
      <c r="B167" s="200"/>
      <c r="C167" s="250"/>
      <c r="D167" s="51"/>
      <c r="E167" s="278"/>
      <c r="F167" s="278"/>
      <c r="G167" s="278"/>
      <c r="H167" s="278"/>
      <c r="I167" s="278"/>
      <c r="J167" s="278"/>
      <c r="K167" s="277"/>
      <c r="L167" s="277"/>
      <c r="M167" s="277"/>
      <c r="N167" s="49"/>
      <c r="O167" s="67"/>
      <c r="P167" s="68"/>
      <c r="Q167" s="69"/>
      <c r="R167" s="68"/>
      <c r="S167" s="69"/>
      <c r="T167" s="68"/>
      <c r="U167" s="69"/>
      <c r="V167" s="68"/>
      <c r="W167" s="69"/>
      <c r="X167" s="68"/>
      <c r="Y167" s="69"/>
      <c r="Z167" s="68"/>
      <c r="AA167" s="69"/>
      <c r="AB167" s="68"/>
      <c r="AC167" s="69"/>
      <c r="AD167" s="68"/>
      <c r="AE167" s="69"/>
      <c r="AF167" s="68"/>
      <c r="AG167" s="69"/>
      <c r="AH167" s="68"/>
      <c r="AI167" s="69"/>
      <c r="AJ167" s="68"/>
      <c r="AK167" s="69"/>
      <c r="AL167" s="68"/>
      <c r="AM167" s="69"/>
      <c r="AN167" s="68"/>
      <c r="AO167" s="69"/>
      <c r="AP167" s="68"/>
      <c r="AQ167" s="69"/>
      <c r="AR167" s="68"/>
      <c r="AS167" s="69"/>
      <c r="AT167" s="68"/>
      <c r="AU167" s="69"/>
      <c r="AV167" s="68"/>
      <c r="AW167" s="69"/>
      <c r="AX167" s="68"/>
      <c r="AY167" s="69"/>
      <c r="AZ167" s="68"/>
      <c r="BA167" s="69"/>
      <c r="BB167" s="68"/>
      <c r="BC167" s="69"/>
      <c r="BD167" s="68"/>
      <c r="BE167" s="69"/>
      <c r="BF167" s="68"/>
      <c r="BG167" s="69"/>
      <c r="BH167" s="70"/>
      <c r="BI167" s="68"/>
      <c r="BJ167" s="70"/>
      <c r="BK167" s="68"/>
      <c r="BL167" s="68"/>
      <c r="BM167" s="69"/>
      <c r="BN167" s="71"/>
    </row>
    <row r="168" spans="1:66" s="4" customFormat="1" ht="7.9" customHeight="1" x14ac:dyDescent="0.15">
      <c r="A168" s="199"/>
      <c r="B168" s="200"/>
      <c r="C168" s="250"/>
      <c r="D168" s="48"/>
      <c r="E168" s="50"/>
      <c r="F168" s="50"/>
      <c r="G168" s="50"/>
      <c r="H168" s="50"/>
      <c r="I168" s="50"/>
      <c r="J168" s="50"/>
      <c r="K168" s="277"/>
      <c r="L168" s="277"/>
      <c r="M168" s="277"/>
      <c r="N168" s="49"/>
      <c r="O168" s="72"/>
      <c r="P168" s="73"/>
      <c r="Q168" s="74"/>
      <c r="R168" s="73"/>
      <c r="S168" s="74"/>
      <c r="T168" s="73"/>
      <c r="U168" s="74"/>
      <c r="V168" s="73"/>
      <c r="W168" s="74"/>
      <c r="X168" s="73"/>
      <c r="Y168" s="74"/>
      <c r="Z168" s="73"/>
      <c r="AA168" s="74"/>
      <c r="AB168" s="73"/>
      <c r="AC168" s="74"/>
      <c r="AD168" s="73"/>
      <c r="AE168" s="74"/>
      <c r="AF168" s="73"/>
      <c r="AG168" s="74"/>
      <c r="AH168" s="73"/>
      <c r="AI168" s="74"/>
      <c r="AJ168" s="73"/>
      <c r="AK168" s="74"/>
      <c r="AL168" s="73"/>
      <c r="AM168" s="74"/>
      <c r="AN168" s="73"/>
      <c r="AO168" s="74"/>
      <c r="AP168" s="73"/>
      <c r="AQ168" s="74"/>
      <c r="AR168" s="73"/>
      <c r="AS168" s="74"/>
      <c r="AT168" s="73"/>
      <c r="AU168" s="74"/>
      <c r="AV168" s="73"/>
      <c r="AW168" s="74"/>
      <c r="AX168" s="73"/>
      <c r="AY168" s="74"/>
      <c r="AZ168" s="73"/>
      <c r="BA168" s="74"/>
      <c r="BB168" s="73"/>
      <c r="BC168" s="74"/>
      <c r="BD168" s="73"/>
      <c r="BE168" s="74"/>
      <c r="BF168" s="73"/>
      <c r="BG168" s="74"/>
      <c r="BH168" s="75"/>
      <c r="BI168" s="73"/>
      <c r="BJ168" s="75"/>
      <c r="BK168" s="73"/>
      <c r="BL168" s="73"/>
      <c r="BM168" s="74"/>
      <c r="BN168" s="76"/>
    </row>
    <row r="169" spans="1:66" s="4" customFormat="1" ht="7.9" customHeight="1" x14ac:dyDescent="0.15">
      <c r="A169" s="199"/>
      <c r="B169" s="200"/>
      <c r="C169" s="250"/>
      <c r="D169" s="48"/>
      <c r="E169" s="50"/>
      <c r="F169" s="50"/>
      <c r="G169" s="50"/>
      <c r="H169" s="50"/>
      <c r="I169" s="50"/>
      <c r="J169" s="50"/>
      <c r="K169" s="49"/>
      <c r="L169" s="49"/>
      <c r="M169" s="49"/>
      <c r="N169" s="49"/>
      <c r="O169" s="67"/>
      <c r="P169" s="68"/>
      <c r="Q169" s="69"/>
      <c r="R169" s="68"/>
      <c r="S169" s="69"/>
      <c r="T169" s="68"/>
      <c r="U169" s="69"/>
      <c r="V169" s="68"/>
      <c r="W169" s="69"/>
      <c r="X169" s="68"/>
      <c r="Y169" s="69"/>
      <c r="Z169" s="68"/>
      <c r="AA169" s="69"/>
      <c r="AB169" s="68"/>
      <c r="AC169" s="69"/>
      <c r="AD169" s="68"/>
      <c r="AE169" s="69"/>
      <c r="AF169" s="68"/>
      <c r="AG169" s="69"/>
      <c r="AH169" s="68"/>
      <c r="AI169" s="69"/>
      <c r="AJ169" s="68"/>
      <c r="AK169" s="69"/>
      <c r="AL169" s="68"/>
      <c r="AM169" s="69"/>
      <c r="AN169" s="68"/>
      <c r="AO169" s="69"/>
      <c r="AP169" s="68"/>
      <c r="AQ169" s="69"/>
      <c r="AR169" s="68"/>
      <c r="AS169" s="69"/>
      <c r="AT169" s="68"/>
      <c r="AU169" s="69"/>
      <c r="AV169" s="68"/>
      <c r="AW169" s="69"/>
      <c r="AX169" s="68"/>
      <c r="AY169" s="69"/>
      <c r="AZ169" s="68"/>
      <c r="BA169" s="69"/>
      <c r="BB169" s="68"/>
      <c r="BC169" s="69"/>
      <c r="BD169" s="68"/>
      <c r="BE169" s="69"/>
      <c r="BF169" s="68"/>
      <c r="BG169" s="69"/>
      <c r="BH169" s="70"/>
      <c r="BI169" s="68"/>
      <c r="BJ169" s="70"/>
      <c r="BK169" s="68"/>
      <c r="BL169" s="68"/>
      <c r="BM169" s="69"/>
      <c r="BN169" s="71"/>
    </row>
    <row r="170" spans="1:66" s="4" customFormat="1" ht="7.9" customHeight="1" x14ac:dyDescent="0.15">
      <c r="A170" s="199"/>
      <c r="B170" s="200"/>
      <c r="C170" s="250"/>
      <c r="D170" s="48"/>
      <c r="E170" s="49"/>
      <c r="F170" s="49"/>
      <c r="G170" s="49"/>
      <c r="H170" s="49"/>
      <c r="I170" s="49"/>
      <c r="J170" s="53"/>
      <c r="K170" s="53"/>
      <c r="L170" s="53"/>
      <c r="M170" s="53"/>
      <c r="N170" s="49"/>
      <c r="O170" s="72"/>
      <c r="P170" s="73"/>
      <c r="Q170" s="74"/>
      <c r="R170" s="73"/>
      <c r="S170" s="74"/>
      <c r="T170" s="73"/>
      <c r="U170" s="74"/>
      <c r="V170" s="73"/>
      <c r="W170" s="74"/>
      <c r="X170" s="73"/>
      <c r="Y170" s="74"/>
      <c r="Z170" s="73"/>
      <c r="AA170" s="74"/>
      <c r="AB170" s="73"/>
      <c r="AC170" s="74"/>
      <c r="AD170" s="73"/>
      <c r="AE170" s="74"/>
      <c r="AF170" s="73"/>
      <c r="AG170" s="74"/>
      <c r="AH170" s="73"/>
      <c r="AI170" s="74"/>
      <c r="AJ170" s="73"/>
      <c r="AK170" s="74"/>
      <c r="AL170" s="73"/>
      <c r="AM170" s="74"/>
      <c r="AN170" s="73"/>
      <c r="AO170" s="74"/>
      <c r="AP170" s="73"/>
      <c r="AQ170" s="74"/>
      <c r="AR170" s="73"/>
      <c r="AS170" s="74"/>
      <c r="AT170" s="73"/>
      <c r="AU170" s="74"/>
      <c r="AV170" s="73"/>
      <c r="AW170" s="74"/>
      <c r="AX170" s="73"/>
      <c r="AY170" s="74"/>
      <c r="AZ170" s="73"/>
      <c r="BA170" s="74"/>
      <c r="BB170" s="73"/>
      <c r="BC170" s="74"/>
      <c r="BD170" s="73"/>
      <c r="BE170" s="74"/>
      <c r="BF170" s="73"/>
      <c r="BG170" s="74"/>
      <c r="BH170" s="75"/>
      <c r="BI170" s="73"/>
      <c r="BJ170" s="75"/>
      <c r="BK170" s="73"/>
      <c r="BL170" s="73"/>
      <c r="BM170" s="74"/>
      <c r="BN170" s="76"/>
    </row>
    <row r="171" spans="1:66" s="4" customFormat="1" ht="7.9" customHeight="1" x14ac:dyDescent="0.15">
      <c r="A171" s="199"/>
      <c r="B171" s="200"/>
      <c r="C171" s="250"/>
      <c r="D171" s="51"/>
      <c r="E171" s="53"/>
      <c r="F171" s="53"/>
      <c r="G171" s="53"/>
      <c r="H171" s="53"/>
      <c r="I171" s="53"/>
      <c r="J171" s="53"/>
      <c r="K171" s="53"/>
      <c r="L171" s="53"/>
      <c r="M171" s="53"/>
      <c r="N171" s="49"/>
      <c r="O171" s="67"/>
      <c r="P171" s="68"/>
      <c r="Q171" s="69"/>
      <c r="R171" s="68"/>
      <c r="S171" s="69"/>
      <c r="T171" s="68"/>
      <c r="U171" s="69"/>
      <c r="V171" s="68"/>
      <c r="W171" s="69"/>
      <c r="X171" s="68"/>
      <c r="Y171" s="69"/>
      <c r="Z171" s="68"/>
      <c r="AA171" s="69"/>
      <c r="AB171" s="68"/>
      <c r="AC171" s="69"/>
      <c r="AD171" s="68"/>
      <c r="AE171" s="69"/>
      <c r="AF171" s="68"/>
      <c r="AG171" s="69"/>
      <c r="AH171" s="68"/>
      <c r="AI171" s="69"/>
      <c r="AJ171" s="68"/>
      <c r="AK171" s="69"/>
      <c r="AL171" s="68"/>
      <c r="AM171" s="69"/>
      <c r="AN171" s="68"/>
      <c r="AO171" s="69"/>
      <c r="AP171" s="68"/>
      <c r="AQ171" s="69"/>
      <c r="AR171" s="68"/>
      <c r="AS171" s="69"/>
      <c r="AT171" s="68"/>
      <c r="AU171" s="69"/>
      <c r="AV171" s="68"/>
      <c r="AW171" s="69"/>
      <c r="AX171" s="68"/>
      <c r="AY171" s="69"/>
      <c r="AZ171" s="68"/>
      <c r="BA171" s="69"/>
      <c r="BB171" s="68"/>
      <c r="BC171" s="69"/>
      <c r="BD171" s="68"/>
      <c r="BE171" s="69"/>
      <c r="BF171" s="68"/>
      <c r="BG171" s="69"/>
      <c r="BH171" s="70"/>
      <c r="BI171" s="68"/>
      <c r="BJ171" s="70"/>
      <c r="BK171" s="68"/>
      <c r="BL171" s="68"/>
      <c r="BM171" s="69"/>
      <c r="BN171" s="71"/>
    </row>
    <row r="172" spans="1:66" s="4" customFormat="1" ht="7.9" customHeight="1" x14ac:dyDescent="0.15">
      <c r="A172" s="199"/>
      <c r="B172" s="200"/>
      <c r="C172" s="250"/>
      <c r="D172" s="51"/>
      <c r="E172" s="53"/>
      <c r="F172" s="53"/>
      <c r="G172" s="53"/>
      <c r="H172" s="53"/>
      <c r="I172" s="53"/>
      <c r="J172" s="53"/>
      <c r="K172" s="277"/>
      <c r="L172" s="277"/>
      <c r="M172" s="277"/>
      <c r="N172" s="49"/>
      <c r="O172" s="72"/>
      <c r="P172" s="73"/>
      <c r="Q172" s="74"/>
      <c r="R172" s="73"/>
      <c r="S172" s="74"/>
      <c r="T172" s="73"/>
      <c r="U172" s="74"/>
      <c r="V172" s="73"/>
      <c r="W172" s="74"/>
      <c r="X172" s="73"/>
      <c r="Y172" s="74"/>
      <c r="Z172" s="73"/>
      <c r="AA172" s="74"/>
      <c r="AB172" s="73"/>
      <c r="AC172" s="74"/>
      <c r="AD172" s="73"/>
      <c r="AE172" s="74"/>
      <c r="AF172" s="73"/>
      <c r="AG172" s="74"/>
      <c r="AH172" s="73"/>
      <c r="AI172" s="74"/>
      <c r="AJ172" s="73"/>
      <c r="AK172" s="74"/>
      <c r="AL172" s="73"/>
      <c r="AM172" s="74"/>
      <c r="AN172" s="73"/>
      <c r="AO172" s="74"/>
      <c r="AP172" s="73"/>
      <c r="AQ172" s="74"/>
      <c r="AR172" s="73"/>
      <c r="AS172" s="74"/>
      <c r="AT172" s="73"/>
      <c r="AU172" s="74"/>
      <c r="AV172" s="73"/>
      <c r="AW172" s="74"/>
      <c r="AX172" s="73"/>
      <c r="AY172" s="74"/>
      <c r="AZ172" s="73"/>
      <c r="BA172" s="74"/>
      <c r="BB172" s="73"/>
      <c r="BC172" s="74"/>
      <c r="BD172" s="73"/>
      <c r="BE172" s="74"/>
      <c r="BF172" s="73"/>
      <c r="BG172" s="74"/>
      <c r="BH172" s="75"/>
      <c r="BI172" s="73"/>
      <c r="BJ172" s="75"/>
      <c r="BK172" s="73"/>
      <c r="BL172" s="73"/>
      <c r="BM172" s="74"/>
      <c r="BN172" s="76"/>
    </row>
    <row r="173" spans="1:66" s="4" customFormat="1" ht="7.9" customHeight="1" x14ac:dyDescent="0.15">
      <c r="A173" s="199"/>
      <c r="B173" s="200"/>
      <c r="C173" s="250"/>
      <c r="D173" s="48"/>
      <c r="E173" s="277" t="s">
        <v>8</v>
      </c>
      <c r="F173" s="277"/>
      <c r="G173" s="277"/>
      <c r="H173" s="277"/>
      <c r="I173" s="277"/>
      <c r="J173" s="277"/>
      <c r="K173" s="277"/>
      <c r="L173" s="277"/>
      <c r="M173" s="277"/>
      <c r="N173" s="49"/>
      <c r="O173" s="67"/>
      <c r="P173" s="68"/>
      <c r="Q173" s="69"/>
      <c r="R173" s="68"/>
      <c r="S173" s="69"/>
      <c r="T173" s="68"/>
      <c r="U173" s="69"/>
      <c r="V173" s="68"/>
      <c r="W173" s="69"/>
      <c r="X173" s="68"/>
      <c r="Y173" s="69"/>
      <c r="Z173" s="68"/>
      <c r="AA173" s="69"/>
      <c r="AB173" s="68"/>
      <c r="AC173" s="69"/>
      <c r="AD173" s="68"/>
      <c r="AE173" s="69"/>
      <c r="AF173" s="68"/>
      <c r="AG173" s="69"/>
      <c r="AH173" s="68"/>
      <c r="AI173" s="69"/>
      <c r="AJ173" s="68"/>
      <c r="AK173" s="69"/>
      <c r="AL173" s="68"/>
      <c r="AM173" s="69"/>
      <c r="AN173" s="68"/>
      <c r="AO173" s="69"/>
      <c r="AP173" s="68"/>
      <c r="AQ173" s="69"/>
      <c r="AR173" s="68"/>
      <c r="AS173" s="69"/>
      <c r="AT173" s="68"/>
      <c r="AU173" s="69"/>
      <c r="AV173" s="68"/>
      <c r="AW173" s="69"/>
      <c r="AX173" s="68"/>
      <c r="AY173" s="69"/>
      <c r="AZ173" s="68"/>
      <c r="BA173" s="69"/>
      <c r="BB173" s="68"/>
      <c r="BC173" s="69"/>
      <c r="BD173" s="68"/>
      <c r="BE173" s="69"/>
      <c r="BF173" s="68"/>
      <c r="BG173" s="69"/>
      <c r="BH173" s="70"/>
      <c r="BI173" s="68"/>
      <c r="BJ173" s="70"/>
      <c r="BK173" s="68"/>
      <c r="BL173" s="68"/>
      <c r="BM173" s="69"/>
      <c r="BN173" s="71"/>
    </row>
    <row r="174" spans="1:66" s="4" customFormat="1" ht="7.9" customHeight="1" x14ac:dyDescent="0.15">
      <c r="A174" s="199"/>
      <c r="B174" s="200"/>
      <c r="C174" s="250"/>
      <c r="D174" s="48"/>
      <c r="E174" s="277"/>
      <c r="F174" s="277"/>
      <c r="G174" s="277"/>
      <c r="H174" s="277"/>
      <c r="I174" s="277"/>
      <c r="J174" s="277"/>
      <c r="K174" s="277"/>
      <c r="L174" s="277"/>
      <c r="M174" s="277"/>
      <c r="N174" s="49"/>
      <c r="O174" s="72"/>
      <c r="P174" s="73"/>
      <c r="Q174" s="74"/>
      <c r="R174" s="73"/>
      <c r="S174" s="74"/>
      <c r="T174" s="73"/>
      <c r="U174" s="74"/>
      <c r="V174" s="73"/>
      <c r="W174" s="74"/>
      <c r="X174" s="73"/>
      <c r="Y174" s="74"/>
      <c r="Z174" s="73"/>
      <c r="AA174" s="74"/>
      <c r="AB174" s="73"/>
      <c r="AC174" s="74"/>
      <c r="AD174" s="73"/>
      <c r="AE174" s="74"/>
      <c r="AF174" s="73"/>
      <c r="AG174" s="74"/>
      <c r="AH174" s="73"/>
      <c r="AI174" s="74"/>
      <c r="AJ174" s="73"/>
      <c r="AK174" s="74"/>
      <c r="AL174" s="73"/>
      <c r="AM174" s="74"/>
      <c r="AN174" s="73"/>
      <c r="AO174" s="74"/>
      <c r="AP174" s="73"/>
      <c r="AQ174" s="74"/>
      <c r="AR174" s="73"/>
      <c r="AS174" s="74"/>
      <c r="AT174" s="73"/>
      <c r="AU174" s="74"/>
      <c r="AV174" s="73"/>
      <c r="AW174" s="74"/>
      <c r="AX174" s="73"/>
      <c r="AY174" s="74"/>
      <c r="AZ174" s="73"/>
      <c r="BA174" s="74"/>
      <c r="BB174" s="73"/>
      <c r="BC174" s="74"/>
      <c r="BD174" s="73"/>
      <c r="BE174" s="74"/>
      <c r="BF174" s="73"/>
      <c r="BG174" s="74"/>
      <c r="BH174" s="75"/>
      <c r="BI174" s="73"/>
      <c r="BJ174" s="75"/>
      <c r="BK174" s="73"/>
      <c r="BL174" s="73"/>
      <c r="BM174" s="74"/>
      <c r="BN174" s="76"/>
    </row>
    <row r="175" spans="1:66" s="4" customFormat="1" ht="7.9" customHeight="1" x14ac:dyDescent="0.15">
      <c r="A175" s="199"/>
      <c r="B175" s="200"/>
      <c r="C175" s="250"/>
      <c r="D175" s="51"/>
      <c r="E175" s="53"/>
      <c r="F175" s="53"/>
      <c r="G175" s="53"/>
      <c r="H175" s="53"/>
      <c r="I175" s="53"/>
      <c r="J175" s="53"/>
      <c r="K175" s="277"/>
      <c r="L175" s="277"/>
      <c r="M175" s="277"/>
      <c r="N175" s="49"/>
      <c r="O175" s="67"/>
      <c r="P175" s="68"/>
      <c r="Q175" s="69"/>
      <c r="R175" s="68"/>
      <c r="S175" s="69"/>
      <c r="T175" s="68"/>
      <c r="U175" s="69"/>
      <c r="V175" s="68"/>
      <c r="W175" s="69"/>
      <c r="X175" s="68"/>
      <c r="Y175" s="69"/>
      <c r="Z175" s="68"/>
      <c r="AA175" s="69"/>
      <c r="AB175" s="68"/>
      <c r="AC175" s="69"/>
      <c r="AD175" s="68"/>
      <c r="AE175" s="69"/>
      <c r="AF175" s="68"/>
      <c r="AG175" s="69"/>
      <c r="AH175" s="68"/>
      <c r="AI175" s="69"/>
      <c r="AJ175" s="68"/>
      <c r="AK175" s="69"/>
      <c r="AL175" s="68"/>
      <c r="AM175" s="69"/>
      <c r="AN175" s="68"/>
      <c r="AO175" s="69"/>
      <c r="AP175" s="68"/>
      <c r="AQ175" s="69"/>
      <c r="AR175" s="68"/>
      <c r="AS175" s="69"/>
      <c r="AT175" s="68"/>
      <c r="AU175" s="69"/>
      <c r="AV175" s="68"/>
      <c r="AW175" s="69"/>
      <c r="AX175" s="68"/>
      <c r="AY175" s="69"/>
      <c r="AZ175" s="68"/>
      <c r="BA175" s="69"/>
      <c r="BB175" s="68"/>
      <c r="BC175" s="69"/>
      <c r="BD175" s="68"/>
      <c r="BE175" s="69"/>
      <c r="BF175" s="68"/>
      <c r="BG175" s="69"/>
      <c r="BH175" s="70"/>
      <c r="BI175" s="68"/>
      <c r="BJ175" s="70"/>
      <c r="BK175" s="68"/>
      <c r="BL175" s="68"/>
      <c r="BM175" s="69"/>
      <c r="BN175" s="71"/>
    </row>
    <row r="176" spans="1:66" s="4" customFormat="1" ht="7.9" customHeight="1" x14ac:dyDescent="0.15">
      <c r="A176" s="199"/>
      <c r="B176" s="200"/>
      <c r="C176" s="250"/>
      <c r="D176" s="51"/>
      <c r="E176" s="53"/>
      <c r="F176" s="53"/>
      <c r="G176" s="53"/>
      <c r="H176" s="53"/>
      <c r="I176" s="53"/>
      <c r="J176" s="53"/>
      <c r="K176" s="53"/>
      <c r="L176" s="53"/>
      <c r="M176" s="53"/>
      <c r="N176" s="49"/>
      <c r="O176" s="72"/>
      <c r="P176" s="73"/>
      <c r="Q176" s="74"/>
      <c r="R176" s="73"/>
      <c r="S176" s="74"/>
      <c r="T176" s="73"/>
      <c r="U176" s="74"/>
      <c r="V176" s="73"/>
      <c r="W176" s="74"/>
      <c r="X176" s="73"/>
      <c r="Y176" s="74"/>
      <c r="Z176" s="73"/>
      <c r="AA176" s="74"/>
      <c r="AB176" s="73"/>
      <c r="AC176" s="74"/>
      <c r="AD176" s="73"/>
      <c r="AE176" s="74"/>
      <c r="AF176" s="73"/>
      <c r="AG176" s="74"/>
      <c r="AH176" s="73"/>
      <c r="AI176" s="74"/>
      <c r="AJ176" s="73"/>
      <c r="AK176" s="74"/>
      <c r="AL176" s="73"/>
      <c r="AM176" s="74"/>
      <c r="AN176" s="73"/>
      <c r="AO176" s="74"/>
      <c r="AP176" s="73"/>
      <c r="AQ176" s="74"/>
      <c r="AR176" s="73"/>
      <c r="AS176" s="74"/>
      <c r="AT176" s="73"/>
      <c r="AU176" s="74"/>
      <c r="AV176" s="73"/>
      <c r="AW176" s="74"/>
      <c r="AX176" s="73"/>
      <c r="AY176" s="74"/>
      <c r="AZ176" s="73"/>
      <c r="BA176" s="74"/>
      <c r="BB176" s="73"/>
      <c r="BC176" s="74"/>
      <c r="BD176" s="73"/>
      <c r="BE176" s="74"/>
      <c r="BF176" s="73"/>
      <c r="BG176" s="74"/>
      <c r="BH176" s="75"/>
      <c r="BI176" s="73"/>
      <c r="BJ176" s="75"/>
      <c r="BK176" s="73"/>
      <c r="BL176" s="73"/>
      <c r="BM176" s="74"/>
      <c r="BN176" s="76"/>
    </row>
    <row r="177" spans="1:66" s="4" customFormat="1" ht="7.9" customHeight="1" x14ac:dyDescent="0.15">
      <c r="A177" s="199"/>
      <c r="B177" s="200"/>
      <c r="C177" s="250"/>
      <c r="D177" s="57"/>
      <c r="E177" s="58"/>
      <c r="F177" s="58"/>
      <c r="G177" s="58"/>
      <c r="H177" s="58"/>
      <c r="I177" s="58"/>
      <c r="J177" s="53"/>
      <c r="K177" s="53"/>
      <c r="L177" s="53"/>
      <c r="M177" s="53"/>
      <c r="N177" s="49"/>
      <c r="O177" s="67"/>
      <c r="P177" s="68"/>
      <c r="Q177" s="69"/>
      <c r="R177" s="68"/>
      <c r="S177" s="69"/>
      <c r="T177" s="68"/>
      <c r="U177" s="69"/>
      <c r="V177" s="68"/>
      <c r="W177" s="69"/>
      <c r="X177" s="68"/>
      <c r="Y177" s="69"/>
      <c r="Z177" s="68"/>
      <c r="AA177" s="69"/>
      <c r="AB177" s="68"/>
      <c r="AC177" s="69"/>
      <c r="AD177" s="68"/>
      <c r="AE177" s="69"/>
      <c r="AF177" s="68"/>
      <c r="AG177" s="69"/>
      <c r="AH177" s="68"/>
      <c r="AI177" s="69"/>
      <c r="AJ177" s="68"/>
      <c r="AK177" s="69"/>
      <c r="AL177" s="68"/>
      <c r="AM177" s="69"/>
      <c r="AN177" s="68"/>
      <c r="AO177" s="69"/>
      <c r="AP177" s="68"/>
      <c r="AQ177" s="69"/>
      <c r="AR177" s="68"/>
      <c r="AS177" s="69"/>
      <c r="AT177" s="68"/>
      <c r="AU177" s="69"/>
      <c r="AV177" s="68"/>
      <c r="AW177" s="69"/>
      <c r="AX177" s="68"/>
      <c r="AY177" s="69"/>
      <c r="AZ177" s="68"/>
      <c r="BA177" s="69"/>
      <c r="BB177" s="68"/>
      <c r="BC177" s="69"/>
      <c r="BD177" s="68"/>
      <c r="BE177" s="69"/>
      <c r="BF177" s="68"/>
      <c r="BG177" s="69"/>
      <c r="BH177" s="70"/>
      <c r="BI177" s="68"/>
      <c r="BJ177" s="70"/>
      <c r="BK177" s="68"/>
      <c r="BL177" s="68"/>
      <c r="BM177" s="69"/>
      <c r="BN177" s="71"/>
    </row>
    <row r="178" spans="1:66" s="4" customFormat="1" ht="7.9" customHeight="1" x14ac:dyDescent="0.15">
      <c r="A178" s="199"/>
      <c r="B178" s="200"/>
      <c r="C178" s="250"/>
      <c r="D178" s="57"/>
      <c r="E178" s="58"/>
      <c r="F178" s="58"/>
      <c r="G178" s="58"/>
      <c r="H178" s="58"/>
      <c r="I178" s="58"/>
      <c r="J178" s="53"/>
      <c r="K178" s="53"/>
      <c r="L178" s="53"/>
      <c r="M178" s="53"/>
      <c r="N178" s="49"/>
      <c r="O178" s="72"/>
      <c r="P178" s="73"/>
      <c r="Q178" s="74"/>
      <c r="R178" s="73"/>
      <c r="S178" s="74"/>
      <c r="T178" s="73"/>
      <c r="U178" s="74"/>
      <c r="V178" s="73"/>
      <c r="W178" s="74"/>
      <c r="X178" s="73"/>
      <c r="Y178" s="74"/>
      <c r="Z178" s="73"/>
      <c r="AA178" s="74"/>
      <c r="AB178" s="73"/>
      <c r="AC178" s="74"/>
      <c r="AD178" s="73"/>
      <c r="AE178" s="74"/>
      <c r="AF178" s="73"/>
      <c r="AG178" s="74"/>
      <c r="AH178" s="73"/>
      <c r="AI178" s="74"/>
      <c r="AJ178" s="73"/>
      <c r="AK178" s="74"/>
      <c r="AL178" s="73"/>
      <c r="AM178" s="74"/>
      <c r="AN178" s="73"/>
      <c r="AO178" s="74"/>
      <c r="AP178" s="73"/>
      <c r="AQ178" s="74"/>
      <c r="AR178" s="73"/>
      <c r="AS178" s="74"/>
      <c r="AT178" s="73"/>
      <c r="AU178" s="74"/>
      <c r="AV178" s="73"/>
      <c r="AW178" s="74"/>
      <c r="AX178" s="73"/>
      <c r="AY178" s="74"/>
      <c r="AZ178" s="73"/>
      <c r="BA178" s="74"/>
      <c r="BB178" s="73"/>
      <c r="BC178" s="74"/>
      <c r="BD178" s="73"/>
      <c r="BE178" s="74"/>
      <c r="BF178" s="73"/>
      <c r="BG178" s="74"/>
      <c r="BH178" s="75"/>
      <c r="BI178" s="73"/>
      <c r="BJ178" s="75"/>
      <c r="BK178" s="73"/>
      <c r="BL178" s="73"/>
      <c r="BM178" s="74"/>
      <c r="BN178" s="76"/>
    </row>
    <row r="179" spans="1:66" s="4" customFormat="1" ht="7.9" customHeight="1" x14ac:dyDescent="0.15">
      <c r="A179" s="199"/>
      <c r="B179" s="200"/>
      <c r="C179" s="250"/>
      <c r="D179" s="51"/>
      <c r="E179" s="53"/>
      <c r="F179" s="53"/>
      <c r="G179" s="53"/>
      <c r="H179" s="53"/>
      <c r="I179" s="53"/>
      <c r="J179" s="53"/>
      <c r="K179" s="277"/>
      <c r="L179" s="277"/>
      <c r="M179" s="277"/>
      <c r="N179" s="49"/>
      <c r="O179" s="67"/>
      <c r="P179" s="68"/>
      <c r="Q179" s="69"/>
      <c r="R179" s="68"/>
      <c r="S179" s="69"/>
      <c r="T179" s="68"/>
      <c r="U179" s="69"/>
      <c r="V179" s="68"/>
      <c r="W179" s="69"/>
      <c r="X179" s="68"/>
      <c r="Y179" s="69"/>
      <c r="Z179" s="68"/>
      <c r="AA179" s="69"/>
      <c r="AB179" s="68"/>
      <c r="AC179" s="69"/>
      <c r="AD179" s="68"/>
      <c r="AE179" s="69"/>
      <c r="AF179" s="68"/>
      <c r="AG179" s="69"/>
      <c r="AH179" s="68"/>
      <c r="AI179" s="69"/>
      <c r="AJ179" s="68"/>
      <c r="AK179" s="69"/>
      <c r="AL179" s="68"/>
      <c r="AM179" s="69"/>
      <c r="AN179" s="68"/>
      <c r="AO179" s="69"/>
      <c r="AP179" s="68"/>
      <c r="AQ179" s="69"/>
      <c r="AR179" s="68"/>
      <c r="AS179" s="69"/>
      <c r="AT179" s="68"/>
      <c r="AU179" s="69"/>
      <c r="AV179" s="68"/>
      <c r="AW179" s="69"/>
      <c r="AX179" s="68"/>
      <c r="AY179" s="69"/>
      <c r="AZ179" s="68"/>
      <c r="BA179" s="69"/>
      <c r="BB179" s="68"/>
      <c r="BC179" s="69"/>
      <c r="BD179" s="68"/>
      <c r="BE179" s="69"/>
      <c r="BF179" s="68"/>
      <c r="BG179" s="69"/>
      <c r="BH179" s="70"/>
      <c r="BI179" s="68"/>
      <c r="BJ179" s="70"/>
      <c r="BK179" s="68"/>
      <c r="BL179" s="68"/>
      <c r="BM179" s="69"/>
      <c r="BN179" s="71"/>
    </row>
    <row r="180" spans="1:66" s="4" customFormat="1" ht="7.9" customHeight="1" x14ac:dyDescent="0.15">
      <c r="A180" s="199"/>
      <c r="B180" s="200"/>
      <c r="C180" s="250"/>
      <c r="D180" s="51"/>
      <c r="E180" s="278" t="s">
        <v>40</v>
      </c>
      <c r="F180" s="278"/>
      <c r="G180" s="278"/>
      <c r="H180" s="278"/>
      <c r="I180" s="278"/>
      <c r="J180" s="278"/>
      <c r="K180" s="277"/>
      <c r="L180" s="277"/>
      <c r="M180" s="277"/>
      <c r="N180" s="49"/>
      <c r="O180" s="72"/>
      <c r="P180" s="73"/>
      <c r="Q180" s="74"/>
      <c r="R180" s="73"/>
      <c r="S180" s="74"/>
      <c r="T180" s="73"/>
      <c r="U180" s="74"/>
      <c r="V180" s="73"/>
      <c r="W180" s="74"/>
      <c r="X180" s="73"/>
      <c r="Y180" s="74"/>
      <c r="Z180" s="73"/>
      <c r="AA180" s="74"/>
      <c r="AB180" s="73"/>
      <c r="AC180" s="74"/>
      <c r="AD180" s="73"/>
      <c r="AE180" s="74"/>
      <c r="AF180" s="73"/>
      <c r="AG180" s="74"/>
      <c r="AH180" s="73"/>
      <c r="AI180" s="74"/>
      <c r="AJ180" s="73"/>
      <c r="AK180" s="74"/>
      <c r="AL180" s="73"/>
      <c r="AM180" s="74"/>
      <c r="AN180" s="73"/>
      <c r="AO180" s="74"/>
      <c r="AP180" s="73"/>
      <c r="AQ180" s="74"/>
      <c r="AR180" s="73"/>
      <c r="AS180" s="74"/>
      <c r="AT180" s="73"/>
      <c r="AU180" s="74"/>
      <c r="AV180" s="73"/>
      <c r="AW180" s="74"/>
      <c r="AX180" s="73"/>
      <c r="AY180" s="74"/>
      <c r="AZ180" s="73"/>
      <c r="BA180" s="74"/>
      <c r="BB180" s="73"/>
      <c r="BC180" s="74"/>
      <c r="BD180" s="73"/>
      <c r="BE180" s="74"/>
      <c r="BF180" s="73"/>
      <c r="BG180" s="74"/>
      <c r="BH180" s="75"/>
      <c r="BI180" s="73"/>
      <c r="BJ180" s="75"/>
      <c r="BK180" s="73"/>
      <c r="BL180" s="73"/>
      <c r="BM180" s="74"/>
      <c r="BN180" s="76"/>
    </row>
    <row r="181" spans="1:66" s="4" customFormat="1" ht="7.9" customHeight="1" x14ac:dyDescent="0.15">
      <c r="A181" s="199"/>
      <c r="B181" s="200"/>
      <c r="C181" s="250"/>
      <c r="D181" s="57"/>
      <c r="E181" s="278"/>
      <c r="F181" s="278"/>
      <c r="G181" s="278"/>
      <c r="H181" s="278"/>
      <c r="I181" s="278"/>
      <c r="J181" s="278"/>
      <c r="K181" s="277"/>
      <c r="L181" s="277"/>
      <c r="M181" s="277"/>
      <c r="N181" s="49"/>
      <c r="O181" s="67"/>
      <c r="P181" s="68"/>
      <c r="Q181" s="69"/>
      <c r="R181" s="68"/>
      <c r="S181" s="69"/>
      <c r="T181" s="68"/>
      <c r="U181" s="69"/>
      <c r="V181" s="68"/>
      <c r="W181" s="69"/>
      <c r="X181" s="68"/>
      <c r="Y181" s="69"/>
      <c r="Z181" s="68"/>
      <c r="AA181" s="69"/>
      <c r="AB181" s="68"/>
      <c r="AC181" s="69"/>
      <c r="AD181" s="68"/>
      <c r="AE181" s="69"/>
      <c r="AF181" s="68"/>
      <c r="AG181" s="69"/>
      <c r="AH181" s="68"/>
      <c r="AI181" s="69"/>
      <c r="AJ181" s="68"/>
      <c r="AK181" s="69"/>
      <c r="AL181" s="68"/>
      <c r="AM181" s="69"/>
      <c r="AN181" s="68"/>
      <c r="AO181" s="69"/>
      <c r="AP181" s="68"/>
      <c r="AQ181" s="69"/>
      <c r="AR181" s="68"/>
      <c r="AS181" s="69"/>
      <c r="AT181" s="68"/>
      <c r="AU181" s="69"/>
      <c r="AV181" s="68"/>
      <c r="AW181" s="69"/>
      <c r="AX181" s="68"/>
      <c r="AY181" s="69"/>
      <c r="AZ181" s="68"/>
      <c r="BA181" s="69"/>
      <c r="BB181" s="68"/>
      <c r="BC181" s="69"/>
      <c r="BD181" s="68"/>
      <c r="BE181" s="69"/>
      <c r="BF181" s="68"/>
      <c r="BG181" s="69"/>
      <c r="BH181" s="70"/>
      <c r="BI181" s="68"/>
      <c r="BJ181" s="70"/>
      <c r="BK181" s="68"/>
      <c r="BL181" s="68"/>
      <c r="BM181" s="69"/>
      <c r="BN181" s="71"/>
    </row>
    <row r="182" spans="1:66" s="4" customFormat="1" ht="7.9" customHeight="1" x14ac:dyDescent="0.15">
      <c r="A182" s="199"/>
      <c r="B182" s="200"/>
      <c r="C182" s="250"/>
      <c r="D182" s="57"/>
      <c r="E182" s="58"/>
      <c r="F182" s="58"/>
      <c r="G182" s="58"/>
      <c r="H182" s="58"/>
      <c r="I182" s="58"/>
      <c r="J182" s="53"/>
      <c r="K182" s="277"/>
      <c r="L182" s="277"/>
      <c r="M182" s="277"/>
      <c r="N182" s="49"/>
      <c r="O182" s="72"/>
      <c r="P182" s="73"/>
      <c r="Q182" s="74"/>
      <c r="R182" s="73"/>
      <c r="S182" s="74"/>
      <c r="T182" s="73"/>
      <c r="U182" s="74"/>
      <c r="V182" s="73"/>
      <c r="W182" s="74"/>
      <c r="X182" s="73"/>
      <c r="Y182" s="74"/>
      <c r="Z182" s="73"/>
      <c r="AA182" s="74"/>
      <c r="AB182" s="73"/>
      <c r="AC182" s="74"/>
      <c r="AD182" s="73"/>
      <c r="AE182" s="74"/>
      <c r="AF182" s="73"/>
      <c r="AG182" s="74"/>
      <c r="AH182" s="73"/>
      <c r="AI182" s="74"/>
      <c r="AJ182" s="73"/>
      <c r="AK182" s="74"/>
      <c r="AL182" s="73"/>
      <c r="AM182" s="74"/>
      <c r="AN182" s="73"/>
      <c r="AO182" s="74"/>
      <c r="AP182" s="73"/>
      <c r="AQ182" s="74"/>
      <c r="AR182" s="73"/>
      <c r="AS182" s="74"/>
      <c r="AT182" s="73"/>
      <c r="AU182" s="74"/>
      <c r="AV182" s="73"/>
      <c r="AW182" s="74"/>
      <c r="AX182" s="73"/>
      <c r="AY182" s="74"/>
      <c r="AZ182" s="73"/>
      <c r="BA182" s="74"/>
      <c r="BB182" s="73"/>
      <c r="BC182" s="74"/>
      <c r="BD182" s="73"/>
      <c r="BE182" s="74"/>
      <c r="BF182" s="73"/>
      <c r="BG182" s="74"/>
      <c r="BH182" s="75"/>
      <c r="BI182" s="73"/>
      <c r="BJ182" s="75"/>
      <c r="BK182" s="73"/>
      <c r="BL182" s="73"/>
      <c r="BM182" s="74"/>
      <c r="BN182" s="76"/>
    </row>
    <row r="183" spans="1:66" s="4" customFormat="1" ht="7.9" customHeight="1" x14ac:dyDescent="0.15">
      <c r="A183" s="199"/>
      <c r="B183" s="200"/>
      <c r="C183" s="250"/>
      <c r="D183" s="48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67"/>
      <c r="P183" s="68"/>
      <c r="Q183" s="69"/>
      <c r="R183" s="68"/>
      <c r="S183" s="69"/>
      <c r="T183" s="68"/>
      <c r="U183" s="69"/>
      <c r="V183" s="68"/>
      <c r="W183" s="69"/>
      <c r="X183" s="68"/>
      <c r="Y183" s="69"/>
      <c r="Z183" s="68"/>
      <c r="AA183" s="69"/>
      <c r="AB183" s="68"/>
      <c r="AC183" s="69"/>
      <c r="AD183" s="68"/>
      <c r="AE183" s="69"/>
      <c r="AF183" s="68"/>
      <c r="AG183" s="69"/>
      <c r="AH183" s="68"/>
      <c r="AI183" s="69"/>
      <c r="AJ183" s="68"/>
      <c r="AK183" s="69"/>
      <c r="AL183" s="68"/>
      <c r="AM183" s="69"/>
      <c r="AN183" s="68"/>
      <c r="AO183" s="69"/>
      <c r="AP183" s="68"/>
      <c r="AQ183" s="69"/>
      <c r="AR183" s="68"/>
      <c r="AS183" s="69"/>
      <c r="AT183" s="68"/>
      <c r="AU183" s="69"/>
      <c r="AV183" s="68"/>
      <c r="AW183" s="69"/>
      <c r="AX183" s="68"/>
      <c r="AY183" s="69"/>
      <c r="AZ183" s="68"/>
      <c r="BA183" s="69"/>
      <c r="BB183" s="68"/>
      <c r="BC183" s="69"/>
      <c r="BD183" s="68"/>
      <c r="BE183" s="69"/>
      <c r="BF183" s="68"/>
      <c r="BG183" s="69"/>
      <c r="BH183" s="70"/>
      <c r="BI183" s="68"/>
      <c r="BJ183" s="70"/>
      <c r="BK183" s="68"/>
      <c r="BL183" s="68"/>
      <c r="BM183" s="69"/>
      <c r="BN183" s="71"/>
    </row>
    <row r="184" spans="1:66" s="4" customFormat="1" ht="7.9" customHeight="1" x14ac:dyDescent="0.15">
      <c r="A184" s="199"/>
      <c r="B184" s="200"/>
      <c r="C184" s="250"/>
      <c r="D184" s="48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72"/>
      <c r="P184" s="73"/>
      <c r="Q184" s="74"/>
      <c r="R184" s="73"/>
      <c r="S184" s="74"/>
      <c r="T184" s="73"/>
      <c r="U184" s="74"/>
      <c r="V184" s="73"/>
      <c r="W184" s="74"/>
      <c r="X184" s="73"/>
      <c r="Y184" s="74"/>
      <c r="Z184" s="73"/>
      <c r="AA184" s="74"/>
      <c r="AB184" s="73"/>
      <c r="AC184" s="74"/>
      <c r="AD184" s="73"/>
      <c r="AE184" s="74"/>
      <c r="AF184" s="73"/>
      <c r="AG184" s="74"/>
      <c r="AH184" s="73"/>
      <c r="AI184" s="74"/>
      <c r="AJ184" s="73"/>
      <c r="AK184" s="74"/>
      <c r="AL184" s="73"/>
      <c r="AM184" s="74"/>
      <c r="AN184" s="73"/>
      <c r="AO184" s="74"/>
      <c r="AP184" s="73"/>
      <c r="AQ184" s="74"/>
      <c r="AR184" s="73"/>
      <c r="AS184" s="74"/>
      <c r="AT184" s="73"/>
      <c r="AU184" s="74"/>
      <c r="AV184" s="73"/>
      <c r="AW184" s="74"/>
      <c r="AX184" s="73"/>
      <c r="AY184" s="74"/>
      <c r="AZ184" s="73"/>
      <c r="BA184" s="74"/>
      <c r="BB184" s="73"/>
      <c r="BC184" s="74"/>
      <c r="BD184" s="73"/>
      <c r="BE184" s="74"/>
      <c r="BF184" s="73"/>
      <c r="BG184" s="74"/>
      <c r="BH184" s="75"/>
      <c r="BI184" s="73"/>
      <c r="BJ184" s="75"/>
      <c r="BK184" s="73"/>
      <c r="BL184" s="73"/>
      <c r="BM184" s="74"/>
      <c r="BN184" s="76"/>
    </row>
    <row r="185" spans="1:66" s="4" customFormat="1" ht="7.9" customHeight="1" x14ac:dyDescent="0.15">
      <c r="A185" s="199"/>
      <c r="B185" s="200"/>
      <c r="C185" s="250"/>
      <c r="D185" s="48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67"/>
      <c r="P185" s="68"/>
      <c r="Q185" s="69"/>
      <c r="R185" s="68"/>
      <c r="S185" s="69"/>
      <c r="T185" s="68"/>
      <c r="U185" s="69"/>
      <c r="V185" s="68"/>
      <c r="W185" s="69"/>
      <c r="X185" s="68"/>
      <c r="Y185" s="69"/>
      <c r="Z185" s="68"/>
      <c r="AA185" s="69"/>
      <c r="AB185" s="68"/>
      <c r="AC185" s="69"/>
      <c r="AD185" s="68"/>
      <c r="AE185" s="69"/>
      <c r="AF185" s="68"/>
      <c r="AG185" s="69"/>
      <c r="AH185" s="68"/>
      <c r="AI185" s="69"/>
      <c r="AJ185" s="68"/>
      <c r="AK185" s="69"/>
      <c r="AL185" s="68"/>
      <c r="AM185" s="69"/>
      <c r="AN185" s="68"/>
      <c r="AO185" s="69"/>
      <c r="AP185" s="68"/>
      <c r="AQ185" s="69"/>
      <c r="AR185" s="68"/>
      <c r="AS185" s="69"/>
      <c r="AT185" s="68"/>
      <c r="AU185" s="69"/>
      <c r="AV185" s="68"/>
      <c r="AW185" s="69"/>
      <c r="AX185" s="68"/>
      <c r="AY185" s="69"/>
      <c r="AZ185" s="68"/>
      <c r="BA185" s="69"/>
      <c r="BB185" s="68"/>
      <c r="BC185" s="69"/>
      <c r="BD185" s="68"/>
      <c r="BE185" s="69"/>
      <c r="BF185" s="68"/>
      <c r="BG185" s="69"/>
      <c r="BH185" s="70"/>
      <c r="BI185" s="68"/>
      <c r="BJ185" s="70"/>
      <c r="BK185" s="68"/>
      <c r="BL185" s="68"/>
      <c r="BM185" s="69"/>
      <c r="BN185" s="71"/>
    </row>
    <row r="186" spans="1:66" s="4" customFormat="1" ht="7.9" customHeight="1" x14ac:dyDescent="0.15">
      <c r="A186" s="199"/>
      <c r="B186" s="200"/>
      <c r="C186" s="250"/>
      <c r="D186" s="48"/>
      <c r="E186" s="277" t="s">
        <v>41</v>
      </c>
      <c r="F186" s="277"/>
      <c r="G186" s="277"/>
      <c r="H186" s="277"/>
      <c r="I186" s="277"/>
      <c r="J186" s="277"/>
      <c r="K186" s="277"/>
      <c r="L186" s="277"/>
      <c r="M186" s="277"/>
      <c r="N186" s="49"/>
      <c r="O186" s="72"/>
      <c r="P186" s="73"/>
      <c r="Q186" s="74"/>
      <c r="R186" s="73"/>
      <c r="S186" s="74"/>
      <c r="T186" s="73"/>
      <c r="U186" s="74"/>
      <c r="V186" s="73"/>
      <c r="W186" s="74"/>
      <c r="X186" s="73"/>
      <c r="Y186" s="74"/>
      <c r="Z186" s="73"/>
      <c r="AA186" s="74"/>
      <c r="AB186" s="73"/>
      <c r="AC186" s="74"/>
      <c r="AD186" s="73"/>
      <c r="AE186" s="74"/>
      <c r="AF186" s="73"/>
      <c r="AG186" s="74"/>
      <c r="AH186" s="73"/>
      <c r="AI186" s="74"/>
      <c r="AJ186" s="73"/>
      <c r="AK186" s="74"/>
      <c r="AL186" s="73"/>
      <c r="AM186" s="74"/>
      <c r="AN186" s="73"/>
      <c r="AO186" s="74"/>
      <c r="AP186" s="73"/>
      <c r="AQ186" s="74"/>
      <c r="AR186" s="73"/>
      <c r="AS186" s="74"/>
      <c r="AT186" s="73"/>
      <c r="AU186" s="74"/>
      <c r="AV186" s="73"/>
      <c r="AW186" s="74"/>
      <c r="AX186" s="73"/>
      <c r="AY186" s="74"/>
      <c r="AZ186" s="73"/>
      <c r="BA186" s="74"/>
      <c r="BB186" s="73"/>
      <c r="BC186" s="74"/>
      <c r="BD186" s="73"/>
      <c r="BE186" s="74"/>
      <c r="BF186" s="73"/>
      <c r="BG186" s="74"/>
      <c r="BH186" s="75"/>
      <c r="BI186" s="73"/>
      <c r="BJ186" s="75"/>
      <c r="BK186" s="73"/>
      <c r="BL186" s="73"/>
      <c r="BM186" s="74"/>
      <c r="BN186" s="76"/>
    </row>
    <row r="187" spans="1:66" s="4" customFormat="1" ht="7.9" customHeight="1" x14ac:dyDescent="0.15">
      <c r="A187" s="199"/>
      <c r="B187" s="200"/>
      <c r="C187" s="250"/>
      <c r="D187" s="48"/>
      <c r="E187" s="277"/>
      <c r="F187" s="277"/>
      <c r="G187" s="277"/>
      <c r="H187" s="277"/>
      <c r="I187" s="277"/>
      <c r="J187" s="277"/>
      <c r="K187" s="277"/>
      <c r="L187" s="277"/>
      <c r="M187" s="277"/>
      <c r="N187" s="49"/>
      <c r="O187" s="67"/>
      <c r="P187" s="68"/>
      <c r="Q187" s="69"/>
      <c r="R187" s="68"/>
      <c r="S187" s="69"/>
      <c r="T187" s="68"/>
      <c r="U187" s="69"/>
      <c r="V187" s="68"/>
      <c r="W187" s="69"/>
      <c r="X187" s="68"/>
      <c r="Y187" s="69"/>
      <c r="Z187" s="68"/>
      <c r="AA187" s="69"/>
      <c r="AB187" s="68"/>
      <c r="AC187" s="69"/>
      <c r="AD187" s="68"/>
      <c r="AE187" s="69"/>
      <c r="AF187" s="68"/>
      <c r="AG187" s="69"/>
      <c r="AH187" s="68"/>
      <c r="AI187" s="69"/>
      <c r="AJ187" s="68"/>
      <c r="AK187" s="69"/>
      <c r="AL187" s="68"/>
      <c r="AM187" s="69"/>
      <c r="AN187" s="68"/>
      <c r="AO187" s="69"/>
      <c r="AP187" s="68"/>
      <c r="AQ187" s="69"/>
      <c r="AR187" s="68"/>
      <c r="AS187" s="69"/>
      <c r="AT187" s="68"/>
      <c r="AU187" s="69"/>
      <c r="AV187" s="68"/>
      <c r="AW187" s="69"/>
      <c r="AX187" s="68"/>
      <c r="AY187" s="69"/>
      <c r="AZ187" s="68"/>
      <c r="BA187" s="69"/>
      <c r="BB187" s="68"/>
      <c r="BC187" s="69"/>
      <c r="BD187" s="68"/>
      <c r="BE187" s="69"/>
      <c r="BF187" s="68"/>
      <c r="BG187" s="69"/>
      <c r="BH187" s="70"/>
      <c r="BI187" s="68"/>
      <c r="BJ187" s="70"/>
      <c r="BK187" s="68"/>
      <c r="BL187" s="68"/>
      <c r="BM187" s="69"/>
      <c r="BN187" s="71"/>
    </row>
    <row r="188" spans="1:66" s="4" customFormat="1" ht="7.9" customHeight="1" x14ac:dyDescent="0.15">
      <c r="A188" s="199"/>
      <c r="B188" s="200"/>
      <c r="C188" s="250"/>
      <c r="D188" s="48"/>
      <c r="E188" s="279" t="s">
        <v>42</v>
      </c>
      <c r="F188" s="279"/>
      <c r="G188" s="279"/>
      <c r="H188" s="279"/>
      <c r="I188" s="279"/>
      <c r="J188" s="279"/>
      <c r="K188" s="277"/>
      <c r="L188" s="277"/>
      <c r="M188" s="277"/>
      <c r="N188" s="49"/>
      <c r="O188" s="72"/>
      <c r="P188" s="73"/>
      <c r="Q188" s="74"/>
      <c r="R188" s="73"/>
      <c r="S188" s="74"/>
      <c r="T188" s="73"/>
      <c r="U188" s="74"/>
      <c r="V188" s="73"/>
      <c r="W188" s="74"/>
      <c r="X188" s="73"/>
      <c r="Y188" s="74"/>
      <c r="Z188" s="73"/>
      <c r="AA188" s="74"/>
      <c r="AB188" s="73"/>
      <c r="AC188" s="74"/>
      <c r="AD188" s="73"/>
      <c r="AE188" s="74"/>
      <c r="AF188" s="73"/>
      <c r="AG188" s="74"/>
      <c r="AH188" s="73"/>
      <c r="AI188" s="74"/>
      <c r="AJ188" s="73"/>
      <c r="AK188" s="74"/>
      <c r="AL188" s="73"/>
      <c r="AM188" s="74"/>
      <c r="AN188" s="73"/>
      <c r="AO188" s="74"/>
      <c r="AP188" s="73"/>
      <c r="AQ188" s="74"/>
      <c r="AR188" s="73"/>
      <c r="AS188" s="74"/>
      <c r="AT188" s="73"/>
      <c r="AU188" s="74"/>
      <c r="AV188" s="73"/>
      <c r="AW188" s="74"/>
      <c r="AX188" s="73"/>
      <c r="AY188" s="74"/>
      <c r="AZ188" s="73"/>
      <c r="BA188" s="74"/>
      <c r="BB188" s="73"/>
      <c r="BC188" s="74"/>
      <c r="BD188" s="73"/>
      <c r="BE188" s="74"/>
      <c r="BF188" s="73"/>
      <c r="BG188" s="74"/>
      <c r="BH188" s="75"/>
      <c r="BI188" s="73"/>
      <c r="BJ188" s="75"/>
      <c r="BK188" s="73"/>
      <c r="BL188" s="73"/>
      <c r="BM188" s="74"/>
      <c r="BN188" s="76"/>
    </row>
    <row r="189" spans="1:66" s="4" customFormat="1" ht="7.9" customHeight="1" x14ac:dyDescent="0.15">
      <c r="A189" s="199"/>
      <c r="B189" s="200"/>
      <c r="C189" s="250"/>
      <c r="D189" s="48"/>
      <c r="E189" s="279"/>
      <c r="F189" s="279"/>
      <c r="G189" s="279"/>
      <c r="H189" s="279"/>
      <c r="I189" s="279"/>
      <c r="J189" s="279"/>
      <c r="K189" s="277"/>
      <c r="L189" s="277"/>
      <c r="M189" s="277"/>
      <c r="N189" s="49"/>
      <c r="O189" s="67"/>
      <c r="P189" s="68"/>
      <c r="Q189" s="69"/>
      <c r="R189" s="68"/>
      <c r="S189" s="69"/>
      <c r="T189" s="68"/>
      <c r="U189" s="69"/>
      <c r="V189" s="68"/>
      <c r="W189" s="69"/>
      <c r="X189" s="68"/>
      <c r="Y189" s="69"/>
      <c r="Z189" s="68"/>
      <c r="AA189" s="69"/>
      <c r="AB189" s="68"/>
      <c r="AC189" s="69"/>
      <c r="AD189" s="68"/>
      <c r="AE189" s="69"/>
      <c r="AF189" s="68"/>
      <c r="AG189" s="69"/>
      <c r="AH189" s="68"/>
      <c r="AI189" s="69"/>
      <c r="AJ189" s="68"/>
      <c r="AK189" s="69"/>
      <c r="AL189" s="68"/>
      <c r="AM189" s="69"/>
      <c r="AN189" s="68"/>
      <c r="AO189" s="69"/>
      <c r="AP189" s="68"/>
      <c r="AQ189" s="69"/>
      <c r="AR189" s="68"/>
      <c r="AS189" s="69"/>
      <c r="AT189" s="68"/>
      <c r="AU189" s="69"/>
      <c r="AV189" s="68"/>
      <c r="AW189" s="69"/>
      <c r="AX189" s="68"/>
      <c r="AY189" s="69"/>
      <c r="AZ189" s="68"/>
      <c r="BA189" s="69"/>
      <c r="BB189" s="68"/>
      <c r="BC189" s="69"/>
      <c r="BD189" s="68"/>
      <c r="BE189" s="69"/>
      <c r="BF189" s="68"/>
      <c r="BG189" s="69"/>
      <c r="BH189" s="70"/>
      <c r="BI189" s="68"/>
      <c r="BJ189" s="70"/>
      <c r="BK189" s="68"/>
      <c r="BL189" s="68"/>
      <c r="BM189" s="69"/>
      <c r="BN189" s="71"/>
    </row>
    <row r="190" spans="1:66" s="4" customFormat="1" ht="7.9" customHeight="1" x14ac:dyDescent="0.15">
      <c r="A190" s="199"/>
      <c r="B190" s="200"/>
      <c r="C190" s="250"/>
      <c r="D190" s="48"/>
      <c r="E190" s="59"/>
      <c r="F190" s="59"/>
      <c r="G190" s="59"/>
      <c r="H190" s="59"/>
      <c r="I190" s="59"/>
      <c r="J190" s="59"/>
      <c r="K190" s="50"/>
      <c r="L190" s="50"/>
      <c r="M190" s="50"/>
      <c r="N190" s="49"/>
      <c r="O190" s="72"/>
      <c r="P190" s="73"/>
      <c r="Q190" s="74"/>
      <c r="R190" s="73"/>
      <c r="S190" s="74"/>
      <c r="T190" s="73"/>
      <c r="U190" s="74"/>
      <c r="V190" s="73"/>
      <c r="W190" s="74"/>
      <c r="X190" s="73"/>
      <c r="Y190" s="74"/>
      <c r="Z190" s="73"/>
      <c r="AA190" s="74"/>
      <c r="AB190" s="73"/>
      <c r="AC190" s="74"/>
      <c r="AD190" s="73"/>
      <c r="AE190" s="74"/>
      <c r="AF190" s="73"/>
      <c r="AG190" s="74"/>
      <c r="AH190" s="73"/>
      <c r="AI190" s="74"/>
      <c r="AJ190" s="73"/>
      <c r="AK190" s="74"/>
      <c r="AL190" s="73"/>
      <c r="AM190" s="74"/>
      <c r="AN190" s="73"/>
      <c r="AO190" s="74"/>
      <c r="AP190" s="73"/>
      <c r="AQ190" s="74"/>
      <c r="AR190" s="73"/>
      <c r="AS190" s="74"/>
      <c r="AT190" s="73"/>
      <c r="AU190" s="74"/>
      <c r="AV190" s="73"/>
      <c r="AW190" s="74"/>
      <c r="AX190" s="73"/>
      <c r="AY190" s="74"/>
      <c r="AZ190" s="73"/>
      <c r="BA190" s="74"/>
      <c r="BB190" s="73"/>
      <c r="BC190" s="74"/>
      <c r="BD190" s="73"/>
      <c r="BE190" s="74"/>
      <c r="BF190" s="73"/>
      <c r="BG190" s="74"/>
      <c r="BH190" s="75"/>
      <c r="BI190" s="73"/>
      <c r="BJ190" s="75"/>
      <c r="BK190" s="73"/>
      <c r="BL190" s="73"/>
      <c r="BM190" s="74"/>
      <c r="BN190" s="76"/>
    </row>
    <row r="191" spans="1:66" s="4" customFormat="1" ht="7.9" customHeight="1" x14ac:dyDescent="0.15">
      <c r="A191" s="199"/>
      <c r="B191" s="200"/>
      <c r="C191" s="250"/>
      <c r="D191" s="48"/>
      <c r="E191" s="59"/>
      <c r="F191" s="59"/>
      <c r="G191" s="59"/>
      <c r="H191" s="59"/>
      <c r="I191" s="59"/>
      <c r="J191" s="59"/>
      <c r="K191" s="50"/>
      <c r="L191" s="50"/>
      <c r="M191" s="50"/>
      <c r="N191" s="49"/>
      <c r="O191" s="67"/>
      <c r="P191" s="68"/>
      <c r="Q191" s="69"/>
      <c r="R191" s="68"/>
      <c r="S191" s="69"/>
      <c r="T191" s="68"/>
      <c r="U191" s="69"/>
      <c r="V191" s="68"/>
      <c r="W191" s="69"/>
      <c r="X191" s="68"/>
      <c r="Y191" s="69"/>
      <c r="Z191" s="68"/>
      <c r="AA191" s="69"/>
      <c r="AB191" s="68"/>
      <c r="AC191" s="69"/>
      <c r="AD191" s="68"/>
      <c r="AE191" s="69"/>
      <c r="AF191" s="68"/>
      <c r="AG191" s="69"/>
      <c r="AH191" s="68"/>
      <c r="AI191" s="69"/>
      <c r="AJ191" s="68"/>
      <c r="AK191" s="69"/>
      <c r="AL191" s="68"/>
      <c r="AM191" s="69"/>
      <c r="AN191" s="68"/>
      <c r="AO191" s="69"/>
      <c r="AP191" s="68"/>
      <c r="AQ191" s="69"/>
      <c r="AR191" s="68"/>
      <c r="AS191" s="69"/>
      <c r="AT191" s="68"/>
      <c r="AU191" s="69"/>
      <c r="AV191" s="68"/>
      <c r="AW191" s="69"/>
      <c r="AX191" s="68"/>
      <c r="AY191" s="69"/>
      <c r="AZ191" s="68"/>
      <c r="BA191" s="69"/>
      <c r="BB191" s="68"/>
      <c r="BC191" s="69"/>
      <c r="BD191" s="68"/>
      <c r="BE191" s="69"/>
      <c r="BF191" s="68"/>
      <c r="BG191" s="69"/>
      <c r="BH191" s="70"/>
      <c r="BI191" s="68"/>
      <c r="BJ191" s="70"/>
      <c r="BK191" s="68"/>
      <c r="BL191" s="68"/>
      <c r="BM191" s="69"/>
      <c r="BN191" s="71"/>
    </row>
    <row r="192" spans="1:66" s="4" customFormat="1" ht="7.9" customHeight="1" x14ac:dyDescent="0.15">
      <c r="A192" s="199"/>
      <c r="B192" s="200"/>
      <c r="C192" s="250"/>
      <c r="D192" s="48"/>
      <c r="N192" s="49"/>
      <c r="O192" s="72"/>
      <c r="P192" s="73"/>
      <c r="Q192" s="74"/>
      <c r="R192" s="73"/>
      <c r="S192" s="74"/>
      <c r="T192" s="75"/>
      <c r="U192" s="73"/>
      <c r="V192" s="73"/>
      <c r="W192" s="74"/>
      <c r="X192" s="75"/>
      <c r="Y192" s="73"/>
      <c r="Z192" s="73"/>
      <c r="AA192" s="74"/>
      <c r="AB192" s="75"/>
      <c r="AC192" s="74"/>
      <c r="AD192" s="73"/>
      <c r="AE192" s="74"/>
      <c r="AF192" s="73"/>
      <c r="AG192" s="74"/>
      <c r="AH192" s="73"/>
      <c r="AI192" s="74"/>
      <c r="AJ192" s="73"/>
      <c r="AK192" s="74"/>
      <c r="AL192" s="73"/>
      <c r="AM192" s="74"/>
      <c r="AN192" s="73"/>
      <c r="AO192" s="74"/>
      <c r="AP192" s="73"/>
      <c r="AQ192" s="74"/>
      <c r="AR192" s="73"/>
      <c r="AS192" s="74"/>
      <c r="AT192" s="73"/>
      <c r="AU192" s="74"/>
      <c r="AV192" s="73"/>
      <c r="AW192" s="74"/>
      <c r="AX192" s="73"/>
      <c r="AY192" s="74"/>
      <c r="AZ192" s="73"/>
      <c r="BA192" s="74"/>
      <c r="BB192" s="73"/>
      <c r="BC192" s="74"/>
      <c r="BD192" s="73"/>
      <c r="BE192" s="74"/>
      <c r="BF192" s="73"/>
      <c r="BG192" s="74"/>
      <c r="BH192" s="75"/>
      <c r="BI192" s="73"/>
      <c r="BJ192" s="75"/>
      <c r="BK192" s="73"/>
      <c r="BL192" s="73"/>
      <c r="BM192" s="74"/>
      <c r="BN192" s="76"/>
    </row>
    <row r="193" spans="1:69" s="4" customFormat="1" ht="7.9" customHeight="1" x14ac:dyDescent="0.15">
      <c r="A193" s="201"/>
      <c r="B193" s="202"/>
      <c r="C193" s="251"/>
      <c r="D193" s="60"/>
      <c r="N193" s="61"/>
      <c r="O193" s="77"/>
      <c r="P193" s="78"/>
      <c r="Q193" s="79"/>
      <c r="R193" s="78"/>
      <c r="S193" s="79"/>
      <c r="T193" s="80"/>
      <c r="U193" s="78"/>
      <c r="V193" s="78"/>
      <c r="W193" s="79"/>
      <c r="X193" s="80"/>
      <c r="Y193" s="78"/>
      <c r="Z193" s="78"/>
      <c r="AA193" s="79"/>
      <c r="AB193" s="80"/>
      <c r="AC193" s="78"/>
      <c r="AD193" s="78"/>
      <c r="AE193" s="79"/>
      <c r="AF193" s="80"/>
      <c r="AG193" s="78"/>
      <c r="AH193" s="78"/>
      <c r="AI193" s="79"/>
      <c r="AJ193" s="80"/>
      <c r="AK193" s="78"/>
      <c r="AL193" s="78"/>
      <c r="AM193" s="79"/>
      <c r="AN193" s="78"/>
      <c r="AO193" s="79"/>
      <c r="AP193" s="80"/>
      <c r="AQ193" s="78"/>
      <c r="AR193" s="78"/>
      <c r="AS193" s="79"/>
      <c r="AT193" s="80"/>
      <c r="AU193" s="78"/>
      <c r="AV193" s="78"/>
      <c r="AW193" s="79"/>
      <c r="AX193" s="80"/>
      <c r="AY193" s="78"/>
      <c r="AZ193" s="78"/>
      <c r="BA193" s="79"/>
      <c r="BB193" s="80"/>
      <c r="BC193" s="78"/>
      <c r="BD193" s="78"/>
      <c r="BE193" s="79"/>
      <c r="BF193" s="78"/>
      <c r="BG193" s="79"/>
      <c r="BH193" s="80"/>
      <c r="BI193" s="78"/>
      <c r="BJ193" s="80"/>
      <c r="BK193" s="78"/>
      <c r="BL193" s="78"/>
      <c r="BM193" s="79"/>
      <c r="BN193" s="81"/>
    </row>
    <row r="194" spans="1:69" s="4" customFormat="1" ht="7.9" customHeight="1" x14ac:dyDescent="0.15">
      <c r="A194" s="119" t="s">
        <v>33</v>
      </c>
      <c r="B194" s="297"/>
      <c r="C194" s="297"/>
      <c r="D194" s="297"/>
      <c r="E194" s="297"/>
      <c r="F194" s="297"/>
      <c r="G194" s="297"/>
      <c r="H194" s="297"/>
      <c r="I194" s="297"/>
      <c r="J194" s="297"/>
      <c r="K194" s="297"/>
      <c r="L194" s="297"/>
      <c r="M194" s="297"/>
      <c r="N194" s="298"/>
      <c r="O194" s="21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302" t="s">
        <v>7</v>
      </c>
      <c r="AP194" s="302"/>
      <c r="AQ194" s="302"/>
      <c r="AR194" s="302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20"/>
    </row>
    <row r="195" spans="1:69" s="4" customFormat="1" ht="7.9" customHeight="1" x14ac:dyDescent="0.15">
      <c r="A195" s="299"/>
      <c r="B195" s="300"/>
      <c r="C195" s="300"/>
      <c r="D195" s="300"/>
      <c r="E195" s="300"/>
      <c r="F195" s="300"/>
      <c r="G195" s="300"/>
      <c r="H195" s="300"/>
      <c r="I195" s="300"/>
      <c r="J195" s="300"/>
      <c r="K195" s="300"/>
      <c r="L195" s="300"/>
      <c r="M195" s="300"/>
      <c r="N195" s="301"/>
      <c r="O195" s="21"/>
      <c r="P195" s="5"/>
      <c r="Q195" s="5"/>
      <c r="R195" s="5"/>
      <c r="S195" s="5"/>
      <c r="T195" s="5"/>
      <c r="U195" s="5"/>
      <c r="V195" s="5"/>
      <c r="W195" s="5"/>
      <c r="X195" s="5"/>
      <c r="Y195" s="305"/>
      <c r="Z195" s="306"/>
      <c r="AA195" s="5"/>
      <c r="AB195" s="309" t="s">
        <v>81</v>
      </c>
      <c r="AC195" s="310"/>
      <c r="AD195" s="310"/>
      <c r="AE195" s="310"/>
      <c r="AF195" s="310"/>
      <c r="AG195" s="310"/>
      <c r="AH195" s="310"/>
      <c r="AI195" s="310"/>
      <c r="AJ195" s="310"/>
      <c r="AK195" s="310"/>
      <c r="AL195" s="42"/>
      <c r="AM195" s="5"/>
      <c r="AN195" s="5"/>
      <c r="AO195" s="303"/>
      <c r="AP195" s="303"/>
      <c r="AQ195" s="303"/>
      <c r="AR195" s="303"/>
      <c r="AS195" s="5"/>
      <c r="AT195" s="5"/>
      <c r="AU195" s="5"/>
      <c r="AV195" s="305"/>
      <c r="AW195" s="306"/>
      <c r="AX195" s="5"/>
      <c r="AY195" s="311" t="s">
        <v>60</v>
      </c>
      <c r="AZ195" s="310"/>
      <c r="BA195" s="310"/>
      <c r="BB195" s="310"/>
      <c r="BC195" s="310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20"/>
    </row>
    <row r="196" spans="1:69" s="4" customFormat="1" ht="7.9" customHeight="1" x14ac:dyDescent="0.15">
      <c r="A196" s="299"/>
      <c r="B196" s="300"/>
      <c r="C196" s="300"/>
      <c r="D196" s="300"/>
      <c r="E196" s="300"/>
      <c r="F196" s="300"/>
      <c r="G196" s="300"/>
      <c r="H196" s="300"/>
      <c r="I196" s="300"/>
      <c r="J196" s="300"/>
      <c r="K196" s="300"/>
      <c r="L196" s="300"/>
      <c r="M196" s="300"/>
      <c r="N196" s="301"/>
      <c r="O196" s="21"/>
      <c r="P196" s="5"/>
      <c r="Q196" s="5"/>
      <c r="R196" s="5"/>
      <c r="S196" s="5"/>
      <c r="T196" s="5"/>
      <c r="U196" s="5"/>
      <c r="V196" s="5"/>
      <c r="W196" s="5"/>
      <c r="X196" s="5"/>
      <c r="Y196" s="307"/>
      <c r="Z196" s="308"/>
      <c r="AA196" s="5"/>
      <c r="AB196" s="310"/>
      <c r="AC196" s="310"/>
      <c r="AD196" s="310"/>
      <c r="AE196" s="310"/>
      <c r="AF196" s="310"/>
      <c r="AG196" s="310"/>
      <c r="AH196" s="310"/>
      <c r="AI196" s="310"/>
      <c r="AJ196" s="310"/>
      <c r="AK196" s="310"/>
      <c r="AL196" s="42"/>
      <c r="AM196" s="24"/>
      <c r="AN196" s="5"/>
      <c r="AO196" s="303"/>
      <c r="AP196" s="303"/>
      <c r="AQ196" s="303"/>
      <c r="AR196" s="303"/>
      <c r="AS196" s="5"/>
      <c r="AT196" s="5"/>
      <c r="AU196" s="5"/>
      <c r="AV196" s="307"/>
      <c r="AW196" s="308"/>
      <c r="AX196" s="5"/>
      <c r="AY196" s="310"/>
      <c r="AZ196" s="310"/>
      <c r="BA196" s="310"/>
      <c r="BB196" s="310"/>
      <c r="BC196" s="310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20"/>
    </row>
    <row r="197" spans="1:69" s="4" customFormat="1" ht="7.9" customHeight="1" x14ac:dyDescent="0.2">
      <c r="A197" s="299"/>
      <c r="B197" s="300"/>
      <c r="C197" s="300"/>
      <c r="D197" s="300"/>
      <c r="E197" s="300"/>
      <c r="F197" s="300"/>
      <c r="G197" s="300"/>
      <c r="H197" s="300"/>
      <c r="I197" s="300"/>
      <c r="J197" s="300"/>
      <c r="K197" s="300"/>
      <c r="L197" s="300"/>
      <c r="M197" s="300"/>
      <c r="N197" s="301"/>
      <c r="O197" s="21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25" t="s">
        <v>7</v>
      </c>
      <c r="AL197" s="25"/>
      <c r="AM197" s="26"/>
      <c r="AN197" s="5"/>
      <c r="AO197" s="304"/>
      <c r="AP197" s="304"/>
      <c r="AQ197" s="304"/>
      <c r="AR197" s="304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20"/>
    </row>
    <row r="198" spans="1:69" s="4" customFormat="1" ht="7.9" customHeight="1" x14ac:dyDescent="0.15">
      <c r="A198" s="299"/>
      <c r="B198" s="300"/>
      <c r="C198" s="300"/>
      <c r="D198" s="300"/>
      <c r="E198" s="300"/>
      <c r="F198" s="300"/>
      <c r="G198" s="300"/>
      <c r="H198" s="300"/>
      <c r="I198" s="300"/>
      <c r="J198" s="300"/>
      <c r="K198" s="300"/>
      <c r="L198" s="300"/>
      <c r="M198" s="300"/>
      <c r="N198" s="301"/>
      <c r="O198" s="193" t="s">
        <v>2</v>
      </c>
      <c r="P198" s="164"/>
      <c r="Q198" s="164"/>
      <c r="R198" s="164"/>
      <c r="S198" s="164"/>
      <c r="T198" s="164"/>
      <c r="U198" s="164"/>
      <c r="V198" s="164"/>
      <c r="W198" s="164"/>
      <c r="X198" s="164"/>
      <c r="Y198" s="164"/>
      <c r="Z198" s="164"/>
      <c r="AA198" s="164"/>
      <c r="AB198" s="164"/>
      <c r="AC198" s="27"/>
      <c r="AD198" s="27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9"/>
    </row>
    <row r="199" spans="1:69" s="4" customFormat="1" ht="7.9" customHeight="1" x14ac:dyDescent="0.15">
      <c r="A199" s="299"/>
      <c r="B199" s="300"/>
      <c r="C199" s="300"/>
      <c r="D199" s="300"/>
      <c r="E199" s="300"/>
      <c r="F199" s="300"/>
      <c r="G199" s="300"/>
      <c r="H199" s="300"/>
      <c r="I199" s="300"/>
      <c r="J199" s="300"/>
      <c r="K199" s="300"/>
      <c r="L199" s="300"/>
      <c r="M199" s="300"/>
      <c r="N199" s="301"/>
      <c r="O199" s="17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  <c r="AA199" s="165"/>
      <c r="AB199" s="165"/>
      <c r="AC199" s="28"/>
      <c r="AD199" s="28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20"/>
    </row>
    <row r="200" spans="1:69" s="4" customFormat="1" ht="7.9" customHeight="1" x14ac:dyDescent="0.15">
      <c r="A200" s="299"/>
      <c r="B200" s="300"/>
      <c r="C200" s="300"/>
      <c r="D200" s="300"/>
      <c r="E200" s="300"/>
      <c r="F200" s="300"/>
      <c r="G200" s="300"/>
      <c r="H200" s="300"/>
      <c r="I200" s="300"/>
      <c r="J200" s="300"/>
      <c r="K200" s="300"/>
      <c r="L200" s="300"/>
      <c r="M200" s="300"/>
      <c r="N200" s="301"/>
      <c r="O200" s="312"/>
      <c r="P200" s="313"/>
      <c r="Q200" s="313"/>
      <c r="R200" s="313"/>
      <c r="S200" s="313"/>
      <c r="T200" s="313"/>
      <c r="U200" s="313"/>
      <c r="V200" s="313"/>
      <c r="W200" s="313"/>
      <c r="X200" s="313"/>
      <c r="Y200" s="313"/>
      <c r="Z200" s="313"/>
      <c r="AA200" s="313"/>
      <c r="AB200" s="313"/>
      <c r="AC200" s="313"/>
      <c r="AD200" s="313"/>
      <c r="AE200" s="313"/>
      <c r="AF200" s="313"/>
      <c r="AG200" s="313"/>
      <c r="AH200" s="313"/>
      <c r="AI200" s="313"/>
      <c r="AJ200" s="313"/>
      <c r="AK200" s="313"/>
      <c r="AL200" s="313"/>
      <c r="AM200" s="313"/>
      <c r="AN200" s="313"/>
      <c r="AO200" s="313"/>
      <c r="AP200" s="313"/>
      <c r="AQ200" s="313"/>
      <c r="AR200" s="313"/>
      <c r="AS200" s="313"/>
      <c r="AT200" s="313"/>
      <c r="AU200" s="313"/>
      <c r="AV200" s="313"/>
      <c r="AW200" s="313"/>
      <c r="AX200" s="313"/>
      <c r="AY200" s="313"/>
      <c r="AZ200" s="313"/>
      <c r="BA200" s="313"/>
      <c r="BB200" s="313"/>
      <c r="BC200" s="313"/>
      <c r="BD200" s="313"/>
      <c r="BE200" s="313"/>
      <c r="BF200" s="313"/>
      <c r="BG200" s="313"/>
      <c r="BH200" s="313"/>
      <c r="BI200" s="313"/>
      <c r="BJ200" s="313"/>
      <c r="BK200" s="313"/>
      <c r="BL200" s="313"/>
      <c r="BM200" s="313"/>
      <c r="BN200" s="314"/>
    </row>
    <row r="201" spans="1:69" s="4" customFormat="1" ht="7.9" customHeight="1" x14ac:dyDescent="0.15">
      <c r="A201" s="288" t="s">
        <v>80</v>
      </c>
      <c r="B201" s="289"/>
      <c r="C201" s="289"/>
      <c r="D201" s="289"/>
      <c r="E201" s="289"/>
      <c r="F201" s="289"/>
      <c r="G201" s="289"/>
      <c r="H201" s="289"/>
      <c r="I201" s="289"/>
      <c r="J201" s="289"/>
      <c r="K201" s="289"/>
      <c r="L201" s="289"/>
      <c r="M201" s="289"/>
      <c r="N201" s="290"/>
      <c r="O201" s="315"/>
      <c r="P201" s="316"/>
      <c r="Q201" s="316"/>
      <c r="R201" s="316"/>
      <c r="S201" s="316"/>
      <c r="T201" s="316"/>
      <c r="U201" s="316"/>
      <c r="V201" s="316"/>
      <c r="W201" s="316"/>
      <c r="X201" s="316"/>
      <c r="Y201" s="316"/>
      <c r="Z201" s="316"/>
      <c r="AA201" s="316"/>
      <c r="AB201" s="316"/>
      <c r="AC201" s="316"/>
      <c r="AD201" s="316"/>
      <c r="AE201" s="316"/>
      <c r="AF201" s="316"/>
      <c r="AG201" s="316"/>
      <c r="AH201" s="316"/>
      <c r="AI201" s="316"/>
      <c r="AJ201" s="316"/>
      <c r="AK201" s="316"/>
      <c r="AL201" s="316"/>
      <c r="AM201" s="316"/>
      <c r="AN201" s="316"/>
      <c r="AO201" s="316"/>
      <c r="AP201" s="316"/>
      <c r="AQ201" s="316"/>
      <c r="AR201" s="316"/>
      <c r="AS201" s="316"/>
      <c r="AT201" s="316"/>
      <c r="AU201" s="316"/>
      <c r="AV201" s="316"/>
      <c r="AW201" s="316"/>
      <c r="AX201" s="316"/>
      <c r="AY201" s="316"/>
      <c r="AZ201" s="316"/>
      <c r="BA201" s="316"/>
      <c r="BB201" s="316"/>
      <c r="BC201" s="316"/>
      <c r="BD201" s="316"/>
      <c r="BE201" s="316"/>
      <c r="BF201" s="316"/>
      <c r="BG201" s="316"/>
      <c r="BH201" s="316"/>
      <c r="BI201" s="316"/>
      <c r="BJ201" s="316"/>
      <c r="BK201" s="316"/>
      <c r="BL201" s="316"/>
      <c r="BM201" s="316"/>
      <c r="BN201" s="317"/>
    </row>
    <row r="202" spans="1:69" s="4" customFormat="1" ht="7.9" customHeight="1" x14ac:dyDescent="0.15">
      <c r="A202" s="291"/>
      <c r="B202" s="289"/>
      <c r="C202" s="289"/>
      <c r="D202" s="289"/>
      <c r="E202" s="289"/>
      <c r="F202" s="289"/>
      <c r="G202" s="289"/>
      <c r="H202" s="289"/>
      <c r="I202" s="289"/>
      <c r="J202" s="289"/>
      <c r="K202" s="289"/>
      <c r="L202" s="289"/>
      <c r="M202" s="289"/>
      <c r="N202" s="290"/>
      <c r="O202" s="21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20"/>
    </row>
    <row r="203" spans="1:69" s="4" customFormat="1" ht="7.9" customHeight="1" x14ac:dyDescent="0.15">
      <c r="A203" s="291"/>
      <c r="B203" s="289"/>
      <c r="C203" s="289"/>
      <c r="D203" s="289"/>
      <c r="E203" s="289"/>
      <c r="F203" s="289"/>
      <c r="G203" s="289"/>
      <c r="H203" s="289"/>
      <c r="I203" s="289"/>
      <c r="J203" s="289"/>
      <c r="K203" s="289"/>
      <c r="L203" s="289"/>
      <c r="M203" s="289"/>
      <c r="N203" s="290"/>
      <c r="O203" s="280"/>
      <c r="P203" s="281"/>
      <c r="Q203" s="281"/>
      <c r="R203" s="281"/>
      <c r="S203" s="281"/>
      <c r="T203" s="281"/>
      <c r="U203" s="281"/>
      <c r="V203" s="281"/>
      <c r="W203" s="281"/>
      <c r="X203" s="281"/>
      <c r="Y203" s="281"/>
      <c r="Z203" s="281"/>
      <c r="AA203" s="281"/>
      <c r="AB203" s="281"/>
      <c r="AC203" s="281"/>
      <c r="AD203" s="281"/>
      <c r="AE203" s="281"/>
      <c r="AF203" s="281"/>
      <c r="AG203" s="281"/>
      <c r="AH203" s="281"/>
      <c r="AI203" s="281"/>
      <c r="AJ203" s="281"/>
      <c r="AK203" s="281"/>
      <c r="AL203" s="281"/>
      <c r="AM203" s="281"/>
      <c r="AN203" s="281"/>
      <c r="AO203" s="281"/>
      <c r="AP203" s="281"/>
      <c r="AQ203" s="281"/>
      <c r="AR203" s="281"/>
      <c r="AS203" s="281"/>
      <c r="AT203" s="281"/>
      <c r="AU203" s="281"/>
      <c r="AV203" s="281"/>
      <c r="AW203" s="281"/>
      <c r="AX203" s="281"/>
      <c r="AY203" s="281"/>
      <c r="AZ203" s="281"/>
      <c r="BA203" s="281"/>
      <c r="BB203" s="281"/>
      <c r="BC203" s="281"/>
      <c r="BD203" s="281"/>
      <c r="BE203" s="281"/>
      <c r="BF203" s="281"/>
      <c r="BG203" s="281"/>
      <c r="BH203" s="281"/>
      <c r="BI203" s="281"/>
      <c r="BJ203" s="281"/>
      <c r="BK203" s="281"/>
      <c r="BL203" s="281"/>
      <c r="BM203" s="281"/>
      <c r="BN203" s="282"/>
    </row>
    <row r="204" spans="1:69" s="4" customFormat="1" ht="7.9" customHeight="1" x14ac:dyDescent="0.15">
      <c r="A204" s="291"/>
      <c r="B204" s="289"/>
      <c r="C204" s="289"/>
      <c r="D204" s="289"/>
      <c r="E204" s="289"/>
      <c r="F204" s="289"/>
      <c r="G204" s="289"/>
      <c r="H204" s="289"/>
      <c r="I204" s="289"/>
      <c r="J204" s="289"/>
      <c r="K204" s="289"/>
      <c r="L204" s="289"/>
      <c r="M204" s="289"/>
      <c r="N204" s="290"/>
      <c r="O204" s="318"/>
      <c r="P204" s="319"/>
      <c r="Q204" s="319"/>
      <c r="R204" s="319"/>
      <c r="S204" s="319"/>
      <c r="T204" s="319"/>
      <c r="U204" s="319"/>
      <c r="V204" s="319"/>
      <c r="W204" s="319"/>
      <c r="X204" s="319"/>
      <c r="Y204" s="319"/>
      <c r="Z204" s="319"/>
      <c r="AA204" s="319"/>
      <c r="AB204" s="319"/>
      <c r="AC204" s="319"/>
      <c r="AD204" s="319"/>
      <c r="AE204" s="319"/>
      <c r="AF204" s="319"/>
      <c r="AG204" s="319"/>
      <c r="AH204" s="319"/>
      <c r="AI204" s="319"/>
      <c r="AJ204" s="319"/>
      <c r="AK204" s="319"/>
      <c r="AL204" s="319"/>
      <c r="AM204" s="319"/>
      <c r="AN204" s="319"/>
      <c r="AO204" s="319"/>
      <c r="AP204" s="319"/>
      <c r="AQ204" s="319"/>
      <c r="AR204" s="319"/>
      <c r="AS204" s="319"/>
      <c r="AT204" s="319"/>
      <c r="AU204" s="319"/>
      <c r="AV204" s="319"/>
      <c r="AW204" s="319"/>
      <c r="AX204" s="319"/>
      <c r="AY204" s="319"/>
      <c r="AZ204" s="319"/>
      <c r="BA204" s="319"/>
      <c r="BB204" s="319"/>
      <c r="BC204" s="319"/>
      <c r="BD204" s="319"/>
      <c r="BE204" s="319"/>
      <c r="BF204" s="319"/>
      <c r="BG204" s="319"/>
      <c r="BH204" s="319"/>
      <c r="BI204" s="319"/>
      <c r="BJ204" s="319"/>
      <c r="BK204" s="319"/>
      <c r="BL204" s="319"/>
      <c r="BM204" s="319"/>
      <c r="BN204" s="320"/>
    </row>
    <row r="205" spans="1:69" s="4" customFormat="1" ht="7.9" customHeight="1" x14ac:dyDescent="0.15">
      <c r="A205" s="291"/>
      <c r="B205" s="289"/>
      <c r="C205" s="289"/>
      <c r="D205" s="289"/>
      <c r="E205" s="289"/>
      <c r="F205" s="289"/>
      <c r="G205" s="289"/>
      <c r="H205" s="289"/>
      <c r="I205" s="289"/>
      <c r="J205" s="289"/>
      <c r="K205" s="289"/>
      <c r="L205" s="289"/>
      <c r="M205" s="289"/>
      <c r="N205" s="290"/>
      <c r="O205" s="21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20"/>
    </row>
    <row r="206" spans="1:69" s="4" customFormat="1" ht="7.9" customHeight="1" x14ac:dyDescent="0.15">
      <c r="A206" s="291"/>
      <c r="B206" s="289"/>
      <c r="C206" s="289"/>
      <c r="D206" s="289"/>
      <c r="E206" s="289"/>
      <c r="F206" s="289"/>
      <c r="G206" s="289"/>
      <c r="H206" s="289"/>
      <c r="I206" s="289"/>
      <c r="J206" s="289"/>
      <c r="K206" s="289"/>
      <c r="L206" s="289"/>
      <c r="M206" s="289"/>
      <c r="N206" s="290"/>
      <c r="O206" s="280"/>
      <c r="P206" s="281"/>
      <c r="Q206" s="281"/>
      <c r="R206" s="281"/>
      <c r="S206" s="281"/>
      <c r="T206" s="281"/>
      <c r="U206" s="281"/>
      <c r="V206" s="281"/>
      <c r="W206" s="281"/>
      <c r="X206" s="281"/>
      <c r="Y206" s="281"/>
      <c r="Z206" s="281"/>
      <c r="AA206" s="281"/>
      <c r="AB206" s="281"/>
      <c r="AC206" s="281"/>
      <c r="AD206" s="281"/>
      <c r="AE206" s="281"/>
      <c r="AF206" s="281"/>
      <c r="AG206" s="281"/>
      <c r="AH206" s="281"/>
      <c r="AI206" s="281"/>
      <c r="AJ206" s="281"/>
      <c r="AK206" s="281"/>
      <c r="AL206" s="281"/>
      <c r="AM206" s="281"/>
      <c r="AN206" s="281"/>
      <c r="AO206" s="281"/>
      <c r="AP206" s="281"/>
      <c r="AQ206" s="281"/>
      <c r="AR206" s="281"/>
      <c r="AS206" s="281"/>
      <c r="AT206" s="281"/>
      <c r="AU206" s="281"/>
      <c r="AV206" s="281"/>
      <c r="AW206" s="281"/>
      <c r="AX206" s="281"/>
      <c r="AY206" s="281"/>
      <c r="AZ206" s="281"/>
      <c r="BA206" s="281"/>
      <c r="BB206" s="281"/>
      <c r="BC206" s="281"/>
      <c r="BD206" s="281"/>
      <c r="BE206" s="281"/>
      <c r="BF206" s="281"/>
      <c r="BG206" s="281"/>
      <c r="BH206" s="281"/>
      <c r="BI206" s="281"/>
      <c r="BJ206" s="281"/>
      <c r="BK206" s="281"/>
      <c r="BL206" s="281"/>
      <c r="BM206" s="281"/>
      <c r="BN206" s="282"/>
    </row>
    <row r="207" spans="1:69" s="4" customFormat="1" ht="7.9" customHeight="1" x14ac:dyDescent="0.15">
      <c r="A207" s="292"/>
      <c r="B207" s="293"/>
      <c r="C207" s="293"/>
      <c r="D207" s="293"/>
      <c r="E207" s="293"/>
      <c r="F207" s="293"/>
      <c r="G207" s="293"/>
      <c r="H207" s="293"/>
      <c r="I207" s="293"/>
      <c r="J207" s="293"/>
      <c r="K207" s="293"/>
      <c r="L207" s="293"/>
      <c r="M207" s="293"/>
      <c r="N207" s="294"/>
      <c r="O207" s="283"/>
      <c r="P207" s="284"/>
      <c r="Q207" s="284"/>
      <c r="R207" s="284"/>
      <c r="S207" s="284"/>
      <c r="T207" s="284"/>
      <c r="U207" s="284"/>
      <c r="V207" s="284"/>
      <c r="W207" s="284"/>
      <c r="X207" s="284"/>
      <c r="Y207" s="284"/>
      <c r="Z207" s="284"/>
      <c r="AA207" s="284"/>
      <c r="AB207" s="284"/>
      <c r="AC207" s="284"/>
      <c r="AD207" s="284"/>
      <c r="AE207" s="284"/>
      <c r="AF207" s="284"/>
      <c r="AG207" s="284"/>
      <c r="AH207" s="284"/>
      <c r="AI207" s="284"/>
      <c r="AJ207" s="284"/>
      <c r="AK207" s="284"/>
      <c r="AL207" s="284"/>
      <c r="AM207" s="284"/>
      <c r="AN207" s="284"/>
      <c r="AO207" s="284"/>
      <c r="AP207" s="284"/>
      <c r="AQ207" s="284"/>
      <c r="AR207" s="284"/>
      <c r="AS207" s="284"/>
      <c r="AT207" s="284"/>
      <c r="AU207" s="284"/>
      <c r="AV207" s="284"/>
      <c r="AW207" s="284"/>
      <c r="AX207" s="284"/>
      <c r="AY207" s="284"/>
      <c r="AZ207" s="284"/>
      <c r="BA207" s="284"/>
      <c r="BB207" s="284"/>
      <c r="BC207" s="284"/>
      <c r="BD207" s="284"/>
      <c r="BE207" s="284"/>
      <c r="BF207" s="284"/>
      <c r="BG207" s="284"/>
      <c r="BH207" s="284"/>
      <c r="BI207" s="284"/>
      <c r="BJ207" s="284"/>
      <c r="BK207" s="284"/>
      <c r="BL207" s="284"/>
      <c r="BM207" s="284"/>
      <c r="BN207" s="285"/>
    </row>
    <row r="208" spans="1:69" s="4" customFormat="1" ht="7.9" customHeight="1" x14ac:dyDescent="0.15">
      <c r="A208" s="12"/>
      <c r="B208" s="12"/>
      <c r="C208" s="12"/>
      <c r="D208" s="295" t="s">
        <v>34</v>
      </c>
      <c r="E208" s="295"/>
      <c r="F208" s="295"/>
      <c r="G208" s="295"/>
      <c r="H208" s="295"/>
      <c r="I208" s="295"/>
      <c r="J208" s="295"/>
      <c r="K208" s="295"/>
      <c r="L208" s="295"/>
      <c r="M208" s="295"/>
      <c r="N208" s="295"/>
      <c r="O208" s="295"/>
      <c r="P208" s="295"/>
      <c r="Q208" s="295"/>
      <c r="R208" s="295"/>
      <c r="S208" s="295"/>
      <c r="T208" s="295"/>
      <c r="U208" s="295"/>
      <c r="V208" s="295"/>
      <c r="W208" s="295"/>
      <c r="X208" s="295"/>
      <c r="Y208" s="295"/>
      <c r="Z208" s="295"/>
      <c r="AA208" s="295"/>
      <c r="AB208" s="295"/>
      <c r="AC208" s="295"/>
      <c r="AD208" s="295"/>
      <c r="AE208" s="295"/>
      <c r="AF208" s="295"/>
      <c r="AG208" s="295"/>
      <c r="AH208" s="295"/>
      <c r="AI208" s="295"/>
      <c r="AJ208" s="295"/>
      <c r="AK208" s="295"/>
      <c r="AL208" s="295"/>
      <c r="AM208" s="295"/>
      <c r="AN208" s="295"/>
      <c r="AO208" s="295"/>
      <c r="AP208" s="295"/>
      <c r="AQ208" s="295"/>
      <c r="AR208" s="295"/>
      <c r="AS208" s="295"/>
      <c r="AT208" s="295"/>
      <c r="AU208" s="295"/>
      <c r="AV208" s="295"/>
      <c r="AW208" s="295"/>
      <c r="AX208" s="295"/>
      <c r="AY208" s="295"/>
      <c r="AZ208" s="295"/>
      <c r="BA208" s="295"/>
      <c r="BB208" s="295"/>
      <c r="BC208" s="295"/>
      <c r="BD208" s="295"/>
      <c r="BE208" s="295"/>
      <c r="BF208" s="295"/>
      <c r="BG208" s="295"/>
      <c r="BI208" s="2"/>
      <c r="BJ208" s="2"/>
      <c r="BK208" s="2"/>
      <c r="BL208" s="2"/>
      <c r="BM208" s="2"/>
      <c r="BN208" s="2"/>
      <c r="BO208" s="2"/>
      <c r="BP208" s="2"/>
      <c r="BQ208" s="2"/>
    </row>
    <row r="209" spans="4:187" s="4" customFormat="1" ht="7.9" customHeight="1" x14ac:dyDescent="0.15">
      <c r="D209" s="296"/>
      <c r="E209" s="296"/>
      <c r="F209" s="296"/>
      <c r="G209" s="296"/>
      <c r="H209" s="296"/>
      <c r="I209" s="296"/>
      <c r="J209" s="296"/>
      <c r="K209" s="296"/>
      <c r="L209" s="296"/>
      <c r="M209" s="296"/>
      <c r="N209" s="296"/>
      <c r="O209" s="296"/>
      <c r="P209" s="296"/>
      <c r="Q209" s="296"/>
      <c r="R209" s="296"/>
      <c r="S209" s="296"/>
      <c r="T209" s="296"/>
      <c r="U209" s="296"/>
      <c r="V209" s="296"/>
      <c r="W209" s="296"/>
      <c r="X209" s="296"/>
      <c r="Y209" s="296"/>
      <c r="Z209" s="296"/>
      <c r="AA209" s="296"/>
      <c r="AB209" s="296"/>
      <c r="AC209" s="296"/>
      <c r="AD209" s="296"/>
      <c r="AE209" s="296"/>
      <c r="AF209" s="296"/>
      <c r="AG209" s="296"/>
      <c r="AH209" s="296"/>
      <c r="AI209" s="296"/>
      <c r="AJ209" s="296"/>
      <c r="AK209" s="296"/>
      <c r="AL209" s="296"/>
      <c r="AM209" s="296"/>
      <c r="AN209" s="296"/>
      <c r="AO209" s="296"/>
      <c r="AP209" s="296"/>
      <c r="AQ209" s="296"/>
      <c r="AR209" s="296"/>
      <c r="AS209" s="296"/>
      <c r="AT209" s="296"/>
      <c r="AU209" s="296"/>
      <c r="AV209" s="296"/>
      <c r="AW209" s="296"/>
      <c r="AX209" s="296"/>
      <c r="AY209" s="296"/>
      <c r="AZ209" s="296"/>
      <c r="BA209" s="296"/>
      <c r="BB209" s="296"/>
      <c r="BC209" s="296"/>
      <c r="BD209" s="296"/>
      <c r="BE209" s="296"/>
      <c r="BF209" s="296"/>
      <c r="BG209" s="296"/>
      <c r="BI209" s="2"/>
      <c r="BJ209" s="2"/>
      <c r="BK209" s="2"/>
      <c r="BL209" s="2"/>
      <c r="BM209" s="2"/>
      <c r="BN209" s="2"/>
      <c r="BO209" s="2"/>
      <c r="BP209" s="2"/>
      <c r="BQ209" s="2"/>
    </row>
    <row r="210" spans="4:187" s="4" customFormat="1" ht="7.9" customHeight="1" x14ac:dyDescent="0.15">
      <c r="D210" s="296"/>
      <c r="E210" s="296"/>
      <c r="F210" s="296"/>
      <c r="G210" s="296"/>
      <c r="H210" s="296"/>
      <c r="I210" s="296"/>
      <c r="J210" s="296"/>
      <c r="K210" s="296"/>
      <c r="L210" s="296"/>
      <c r="M210" s="296"/>
      <c r="N210" s="296"/>
      <c r="O210" s="296"/>
      <c r="P210" s="296"/>
      <c r="Q210" s="296"/>
      <c r="R210" s="296"/>
      <c r="S210" s="296"/>
      <c r="T210" s="296"/>
      <c r="U210" s="296"/>
      <c r="V210" s="296"/>
      <c r="W210" s="296"/>
      <c r="X210" s="296"/>
      <c r="Y210" s="296"/>
      <c r="Z210" s="296"/>
      <c r="AA210" s="296"/>
      <c r="AB210" s="296"/>
      <c r="AC210" s="296"/>
      <c r="AD210" s="296"/>
      <c r="AE210" s="296"/>
      <c r="AF210" s="296"/>
      <c r="AG210" s="296"/>
      <c r="AH210" s="296"/>
      <c r="AI210" s="296"/>
      <c r="AJ210" s="296"/>
      <c r="AK210" s="296"/>
      <c r="AL210" s="296"/>
      <c r="AM210" s="296"/>
      <c r="AN210" s="296"/>
      <c r="AO210" s="296"/>
      <c r="AP210" s="296"/>
      <c r="AQ210" s="296"/>
      <c r="AR210" s="296"/>
      <c r="AS210" s="296"/>
      <c r="AT210" s="296"/>
      <c r="AU210" s="296"/>
      <c r="AV210" s="296"/>
      <c r="AW210" s="296"/>
      <c r="AX210" s="296"/>
      <c r="AY210" s="296"/>
      <c r="AZ210" s="296"/>
      <c r="BA210" s="296"/>
      <c r="BB210" s="296"/>
      <c r="BC210" s="296"/>
      <c r="BD210" s="296"/>
      <c r="BE210" s="296"/>
      <c r="BF210" s="296"/>
      <c r="BG210" s="296"/>
      <c r="BI210" s="2"/>
      <c r="BJ210" s="2"/>
      <c r="BK210" s="2"/>
      <c r="BL210" s="2"/>
      <c r="BM210" s="2"/>
      <c r="BN210" s="2"/>
      <c r="BO210" s="2"/>
      <c r="BP210" s="2"/>
      <c r="BQ210" s="2"/>
    </row>
    <row r="211" spans="4:187" s="4" customFormat="1" ht="7.9" customHeight="1" x14ac:dyDescent="0.15"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I211" s="2"/>
      <c r="BJ211" s="2"/>
      <c r="BK211" s="2"/>
      <c r="BL211" s="2"/>
      <c r="BM211" s="2"/>
      <c r="BN211" s="2"/>
      <c r="BO211" s="2"/>
      <c r="BP211" s="2"/>
      <c r="BQ211" s="2"/>
    </row>
    <row r="212" spans="4:187" s="4" customFormat="1" ht="7.9" customHeight="1" x14ac:dyDescent="0.15"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I212" s="2"/>
      <c r="BJ212" s="2"/>
      <c r="BK212" s="2"/>
      <c r="BL212" s="2"/>
      <c r="BM212" s="2"/>
      <c r="BN212" s="2"/>
      <c r="BO212" s="2"/>
      <c r="BP212" s="2"/>
      <c r="BQ212" s="2"/>
    </row>
    <row r="213" spans="4:187" s="4" customFormat="1" ht="7.9" customHeight="1" x14ac:dyDescent="0.15"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I213" s="2"/>
      <c r="BJ213" s="2"/>
      <c r="BK213" s="2"/>
      <c r="BL213" s="2"/>
      <c r="BM213" s="2"/>
      <c r="BN213" s="2"/>
      <c r="BO213" s="2"/>
      <c r="BP213" s="2"/>
      <c r="BQ213" s="2"/>
    </row>
    <row r="214" spans="4:187" s="4" customFormat="1" ht="7.9" customHeight="1" x14ac:dyDescent="0.15">
      <c r="BI214" s="2"/>
      <c r="BJ214" s="2"/>
      <c r="BK214" s="2"/>
      <c r="BL214" s="2"/>
      <c r="BM214" s="2"/>
      <c r="BN214" s="2"/>
      <c r="BO214" s="2"/>
      <c r="BP214" s="2"/>
      <c r="BQ214" s="2"/>
    </row>
    <row r="215" spans="4:187" s="4" customFormat="1" ht="7.9" customHeight="1" x14ac:dyDescent="0.15">
      <c r="BI215" s="2"/>
      <c r="BJ215" s="2"/>
    </row>
    <row r="216" spans="4:187" s="4" customFormat="1" ht="7.9" customHeight="1" x14ac:dyDescent="0.15">
      <c r="BI216" s="2"/>
      <c r="BJ216" s="2"/>
    </row>
    <row r="217" spans="4:187" s="4" customFormat="1" ht="7.9" customHeight="1" x14ac:dyDescent="0.15">
      <c r="BI217" s="2"/>
      <c r="BJ217" s="2"/>
    </row>
    <row r="218" spans="4:187" s="4" customFormat="1" ht="7.9" customHeight="1" x14ac:dyDescent="0.15">
      <c r="BI218" s="2"/>
      <c r="BJ218" s="2"/>
    </row>
    <row r="219" spans="4:187" s="4" customFormat="1" ht="7.9" customHeight="1" x14ac:dyDescent="0.15">
      <c r="BI219" s="2"/>
      <c r="BJ219" s="2"/>
    </row>
    <row r="220" spans="4:187" ht="7.9" customHeight="1" x14ac:dyDescent="0.15"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</row>
    <row r="221" spans="4:187" ht="7.9" customHeight="1" x14ac:dyDescent="0.15"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</row>
    <row r="222" spans="4:187" ht="7.9" customHeight="1" x14ac:dyDescent="0.15"/>
    <row r="223" spans="4:187" ht="7.9" customHeight="1" x14ac:dyDescent="0.15"/>
    <row r="224" spans="4:187" ht="7.9" customHeight="1" x14ac:dyDescent="0.15"/>
    <row r="225" spans="42:50" ht="7.9" customHeight="1" x14ac:dyDescent="0.15"/>
    <row r="226" spans="42:50" ht="7.9" customHeight="1" x14ac:dyDescent="0.15"/>
    <row r="227" spans="42:50" ht="7.9" customHeight="1" x14ac:dyDescent="0.15">
      <c r="AP227" s="2"/>
      <c r="AQ227" s="2"/>
      <c r="AR227" s="2"/>
      <c r="AS227" s="2"/>
      <c r="AT227" s="2"/>
      <c r="AU227" s="2"/>
      <c r="AV227" s="2"/>
      <c r="AW227" s="2"/>
      <c r="AX227" s="2"/>
    </row>
    <row r="228" spans="42:50" ht="7.9" customHeight="1" x14ac:dyDescent="0.15">
      <c r="AP228" s="2"/>
      <c r="AQ228" s="2"/>
      <c r="AR228" s="2"/>
      <c r="AS228" s="2"/>
      <c r="AT228" s="2"/>
      <c r="AU228" s="2"/>
      <c r="AV228" s="2"/>
      <c r="AW228" s="2"/>
      <c r="AX228" s="2"/>
    </row>
    <row r="229" spans="42:50" ht="7.9" customHeight="1" x14ac:dyDescent="0.15">
      <c r="AP229" s="2"/>
      <c r="AQ229" s="2"/>
      <c r="AR229" s="2"/>
      <c r="AS229" s="2"/>
      <c r="AT229" s="2"/>
      <c r="AU229" s="2"/>
      <c r="AV229" s="2"/>
      <c r="AW229" s="2"/>
      <c r="AX229" s="2"/>
    </row>
    <row r="230" spans="42:50" ht="7.9" customHeight="1" x14ac:dyDescent="0.15">
      <c r="AP230" s="2"/>
      <c r="AQ230" s="2"/>
      <c r="AR230" s="2"/>
      <c r="AS230" s="2"/>
      <c r="AT230" s="2"/>
      <c r="AU230" s="2"/>
      <c r="AV230" s="2"/>
      <c r="AW230" s="2"/>
      <c r="AX230" s="2"/>
    </row>
    <row r="231" spans="42:50" ht="7.9" customHeight="1" x14ac:dyDescent="0.15"/>
    <row r="232" spans="42:50" ht="7.9" customHeight="1" x14ac:dyDescent="0.15"/>
    <row r="233" spans="42:50" ht="7.9" customHeight="1" x14ac:dyDescent="0.15"/>
  </sheetData>
  <sheetProtection algorithmName="SHA-512" hashValue="0FqlN+pbrGs0a5y59KtwOmGcpcUbTh6gzbJMzLx5mam4anq4DMi4YA3N1zrGpOopSaW+dX78Oby6URzZF2AX1w==" saltValue="lxQn3h6fW4ijTyhl+ULglA==" spinCount="100000" sheet="1" objects="1" scenarios="1"/>
  <mergeCells count="224">
    <mergeCell ref="D208:BG210"/>
    <mergeCell ref="A194:N200"/>
    <mergeCell ref="AO194:AR197"/>
    <mergeCell ref="Y195:Z196"/>
    <mergeCell ref="AB195:AK196"/>
    <mergeCell ref="AV195:AW196"/>
    <mergeCell ref="AY195:BC196"/>
    <mergeCell ref="O198:AB199"/>
    <mergeCell ref="O200:BN201"/>
    <mergeCell ref="O203:BN204"/>
    <mergeCell ref="K172:M175"/>
    <mergeCell ref="E173:J174"/>
    <mergeCell ref="K179:M182"/>
    <mergeCell ref="E180:J181"/>
    <mergeCell ref="E186:J187"/>
    <mergeCell ref="K186:M189"/>
    <mergeCell ref="E188:J189"/>
    <mergeCell ref="O206:BN207"/>
    <mergeCell ref="E152:J153"/>
    <mergeCell ref="K158:M161"/>
    <mergeCell ref="E159:J160"/>
    <mergeCell ref="K165:M168"/>
    <mergeCell ref="E166:J167"/>
    <mergeCell ref="A201:N207"/>
    <mergeCell ref="A127:C193"/>
    <mergeCell ref="D127:N133"/>
    <mergeCell ref="K151:M154"/>
    <mergeCell ref="F117:BG119"/>
    <mergeCell ref="D120:BG122"/>
    <mergeCell ref="F123:BG125"/>
    <mergeCell ref="O127:BN128"/>
    <mergeCell ref="O130:BN132"/>
    <mergeCell ref="E135:M136"/>
    <mergeCell ref="E137:M138"/>
    <mergeCell ref="D140:N143"/>
    <mergeCell ref="K144:M147"/>
    <mergeCell ref="E145:J146"/>
    <mergeCell ref="BF97:BL98"/>
    <mergeCell ref="A106:BN107"/>
    <mergeCell ref="A55:B95"/>
    <mergeCell ref="Q61:R62"/>
    <mergeCell ref="T61:X62"/>
    <mergeCell ref="Y61:Z62"/>
    <mergeCell ref="B108:Q110"/>
    <mergeCell ref="B111:AE113"/>
    <mergeCell ref="D114:BG116"/>
    <mergeCell ref="C78:Q86"/>
    <mergeCell ref="S78:BM80"/>
    <mergeCell ref="S81:BM83"/>
    <mergeCell ref="S84:BM86"/>
    <mergeCell ref="C55:F77"/>
    <mergeCell ref="P55:T56"/>
    <mergeCell ref="U55:Y56"/>
    <mergeCell ref="Z55:AC56"/>
    <mergeCell ref="C87:Q95"/>
    <mergeCell ref="S87:BM89"/>
    <mergeCell ref="S90:BM92"/>
    <mergeCell ref="S93:BM95"/>
    <mergeCell ref="G71:Q77"/>
    <mergeCell ref="S72:T73"/>
    <mergeCell ref="V72:Y73"/>
    <mergeCell ref="Z72:AB73"/>
    <mergeCell ref="AC72:BM73"/>
    <mergeCell ref="S75:T76"/>
    <mergeCell ref="V75:AC76"/>
    <mergeCell ref="AD75:AF76"/>
    <mergeCell ref="AG75:BM76"/>
    <mergeCell ref="Q58:R59"/>
    <mergeCell ref="T58:AP59"/>
    <mergeCell ref="AS58:AT59"/>
    <mergeCell ref="AV58:BJ59"/>
    <mergeCell ref="BK61:BL62"/>
    <mergeCell ref="G64:O70"/>
    <mergeCell ref="Q65:R66"/>
    <mergeCell ref="T65:X66"/>
    <mergeCell ref="AD65:AE66"/>
    <mergeCell ref="AG65:AQ66"/>
    <mergeCell ref="AW65:AX66"/>
    <mergeCell ref="AZ65:BJ66"/>
    <mergeCell ref="Q68:R69"/>
    <mergeCell ref="T68:X69"/>
    <mergeCell ref="Y68:Z69"/>
    <mergeCell ref="AA68:BJ69"/>
    <mergeCell ref="BK68:BL69"/>
    <mergeCell ref="AA61:BJ62"/>
    <mergeCell ref="G55:O63"/>
    <mergeCell ref="BB55:BE56"/>
    <mergeCell ref="BF55:BG56"/>
    <mergeCell ref="BH55:BK56"/>
    <mergeCell ref="BL55:BN56"/>
    <mergeCell ref="AI50:BN51"/>
    <mergeCell ref="BC46:BD47"/>
    <mergeCell ref="BE46:BG47"/>
    <mergeCell ref="BH46:BK49"/>
    <mergeCell ref="BL46:BN49"/>
    <mergeCell ref="AY48:BB49"/>
    <mergeCell ref="BC48:BD49"/>
    <mergeCell ref="BE48:BG49"/>
    <mergeCell ref="P52:BN54"/>
    <mergeCell ref="AJ55:AK56"/>
    <mergeCell ref="AL55:AO56"/>
    <mergeCell ref="AP55:AQ56"/>
    <mergeCell ref="AR55:AS56"/>
    <mergeCell ref="AT55:AV56"/>
    <mergeCell ref="AW55:AY56"/>
    <mergeCell ref="AD55:AE56"/>
    <mergeCell ref="AF55:AI56"/>
    <mergeCell ref="AZ55:BA56"/>
    <mergeCell ref="C48:G54"/>
    <mergeCell ref="AI48:AL49"/>
    <mergeCell ref="AM48:AP49"/>
    <mergeCell ref="AQ48:AR49"/>
    <mergeCell ref="AS48:AV49"/>
    <mergeCell ref="AW48:AX49"/>
    <mergeCell ref="P43:BN45"/>
    <mergeCell ref="C46:G47"/>
    <mergeCell ref="H46:AE49"/>
    <mergeCell ref="AF46:AH49"/>
    <mergeCell ref="AI46:AL47"/>
    <mergeCell ref="AM46:AP47"/>
    <mergeCell ref="AQ46:AR47"/>
    <mergeCell ref="AS46:AV47"/>
    <mergeCell ref="AW46:AX47"/>
    <mergeCell ref="H50:L54"/>
    <mergeCell ref="M50:O51"/>
    <mergeCell ref="P50:U51"/>
    <mergeCell ref="V50:W51"/>
    <mergeCell ref="X50:AE51"/>
    <mergeCell ref="AF50:AH51"/>
    <mergeCell ref="M52:O54"/>
    <mergeCell ref="BL37:BN40"/>
    <mergeCell ref="C39:G45"/>
    <mergeCell ref="AI39:AL40"/>
    <mergeCell ref="AM39:AP40"/>
    <mergeCell ref="AQ39:AR40"/>
    <mergeCell ref="AS39:AV40"/>
    <mergeCell ref="AW39:AX40"/>
    <mergeCell ref="AY46:BB47"/>
    <mergeCell ref="BC39:BD40"/>
    <mergeCell ref="BE39:BG40"/>
    <mergeCell ref="H41:L45"/>
    <mergeCell ref="M41:O42"/>
    <mergeCell ref="P41:U42"/>
    <mergeCell ref="V41:W42"/>
    <mergeCell ref="X41:AE42"/>
    <mergeCell ref="AF41:AH42"/>
    <mergeCell ref="AI41:BN42"/>
    <mergeCell ref="AY39:BB40"/>
    <mergeCell ref="AM37:AP38"/>
    <mergeCell ref="AQ37:AR38"/>
    <mergeCell ref="AS37:AV38"/>
    <mergeCell ref="AW37:AX38"/>
    <mergeCell ref="AY37:BB38"/>
    <mergeCell ref="M43:O45"/>
    <mergeCell ref="BE37:BG38"/>
    <mergeCell ref="BH37:BK40"/>
    <mergeCell ref="BF24:BG28"/>
    <mergeCell ref="BH24:BL28"/>
    <mergeCell ref="BM24:BN28"/>
    <mergeCell ref="AT24:AX28"/>
    <mergeCell ref="A37:B54"/>
    <mergeCell ref="C37:G38"/>
    <mergeCell ref="H37:AE40"/>
    <mergeCell ref="AF37:AH40"/>
    <mergeCell ref="AI37:AL38"/>
    <mergeCell ref="A29:J32"/>
    <mergeCell ref="K29:BN32"/>
    <mergeCell ref="A33:J36"/>
    <mergeCell ref="K33:R34"/>
    <mergeCell ref="S33:Y36"/>
    <mergeCell ref="BC37:BD38"/>
    <mergeCell ref="AW33:AZ36"/>
    <mergeCell ref="BA33:BC36"/>
    <mergeCell ref="BD33:BJ36"/>
    <mergeCell ref="BK33:BN36"/>
    <mergeCell ref="K35:R36"/>
    <mergeCell ref="Z33:AB36"/>
    <mergeCell ref="AC33:AI36"/>
    <mergeCell ref="AJ33:AL36"/>
    <mergeCell ref="AM33:AS36"/>
    <mergeCell ref="AO26:AS28"/>
    <mergeCell ref="A24:J28"/>
    <mergeCell ref="K24:M28"/>
    <mergeCell ref="N24:AK28"/>
    <mergeCell ref="AL24:AN28"/>
    <mergeCell ref="AO24:AS25"/>
    <mergeCell ref="AT33:AV36"/>
    <mergeCell ref="AY24:AZ28"/>
    <mergeCell ref="BA24:BE28"/>
    <mergeCell ref="A20:J23"/>
    <mergeCell ref="K20:AK21"/>
    <mergeCell ref="AL20:AN23"/>
    <mergeCell ref="AO20:AQ21"/>
    <mergeCell ref="AR20:BN21"/>
    <mergeCell ref="K22:O23"/>
    <mergeCell ref="P22:AK23"/>
    <mergeCell ref="AO22:AQ23"/>
    <mergeCell ref="AR22:BN23"/>
    <mergeCell ref="A11:BN13"/>
    <mergeCell ref="AU14:BN15"/>
    <mergeCell ref="A16:J19"/>
    <mergeCell ref="K16:M19"/>
    <mergeCell ref="N16:U19"/>
    <mergeCell ref="V16:X19"/>
    <mergeCell ref="Y16:AK19"/>
    <mergeCell ref="AL16:AN19"/>
    <mergeCell ref="AO16:BN19"/>
    <mergeCell ref="A1:B9"/>
    <mergeCell ref="C1:Z2"/>
    <mergeCell ref="AA1:AH2"/>
    <mergeCell ref="AI1:AP2"/>
    <mergeCell ref="AQ1:AX2"/>
    <mergeCell ref="AY1:BF2"/>
    <mergeCell ref="C7:Z9"/>
    <mergeCell ref="BG1:BN2"/>
    <mergeCell ref="BQ1:BS2"/>
    <mergeCell ref="C3:Z4"/>
    <mergeCell ref="AA3:AH9"/>
    <mergeCell ref="AI3:AP9"/>
    <mergeCell ref="AQ3:AX9"/>
    <mergeCell ref="AY3:BF9"/>
    <mergeCell ref="BG3:BN9"/>
    <mergeCell ref="BQ3:BS4"/>
    <mergeCell ref="C5:Z6"/>
  </mergeCells>
  <phoneticPr fontId="3"/>
  <dataValidations count="3">
    <dataValidation type="list" allowBlank="1" showInputMessage="1" showErrorMessage="1" sqref="S61:S62" xr:uid="{B0E5D1F8-E03C-460E-87AA-CF76CDB47286}">
      <formula1>#REF!</formula1>
    </dataValidation>
    <dataValidation type="list" allowBlank="1" showInputMessage="1" showErrorMessage="1" sqref="S58:S59" xr:uid="{7A7CCE98-147C-4BEA-B031-A4EECDB813D2}">
      <formula1>#REF!</formula1>
    </dataValidation>
    <dataValidation type="list" allowBlank="1" showInputMessage="1" showErrorMessage="1" sqref="Q58:R59 AS58:AT59 Q61:R62 Q65:R66 AD65:AE66 AW65:AX66 Q68:R69 S72:T73 S75:T76 Y195:Z196 AV195:AW196" xr:uid="{087AADD0-D73E-4F85-9FA1-96AD142196C9}">
      <formula1>$BQ$3</formula1>
    </dataValidation>
  </dataValidations>
  <pageMargins left="0.6692913385826772" right="0.6692913385826772" top="0.39370078740157483" bottom="0.39370078740157483" header="0.51181102362204722" footer="0"/>
  <pageSetup paperSize="9" scale="99" orientation="portrait" r:id="rId1"/>
  <headerFooter alignWithMargins="0"/>
  <rowBreaks count="1" manualBreakCount="1">
    <brk id="107" max="6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傷病原因届（両面）</vt:lpstr>
      <vt:lpstr>'傷病原因届（両面）'!Print_Area</vt:lpstr>
    </vt:vector>
  </TitlesOfParts>
  <Company>石川島播磨重工業株式会社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情報システム部</dc:creator>
  <cp:lastModifiedBy>Hidemitsu Sakabe (坂部 英光)</cp:lastModifiedBy>
  <cp:lastPrinted>2025-10-08T05:18:34Z</cp:lastPrinted>
  <dcterms:created xsi:type="dcterms:W3CDTF">2000-01-14T00:01:43Z</dcterms:created>
  <dcterms:modified xsi:type="dcterms:W3CDTF">2025-10-09T01:06:46Z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97a89a-9189-4899-b564-97c97b2c6c1e_Enabled">
    <vt:lpwstr>true</vt:lpwstr>
  </property>
  <property fmtid="{D5CDD505-2E9C-101B-9397-08002B2CF9AE}" pid="3" name="MSIP_Label_6a97a89a-9189-4899-b564-97c97b2c6c1e_SetDate">
    <vt:lpwstr>2024-02-26T07:58:27Z</vt:lpwstr>
  </property>
  <property fmtid="{D5CDD505-2E9C-101B-9397-08002B2CF9AE}" pid="4" name="MSIP_Label_6a97a89a-9189-4899-b564-97c97b2c6c1e_Method">
    <vt:lpwstr>Standard</vt:lpwstr>
  </property>
  <property fmtid="{D5CDD505-2E9C-101B-9397-08002B2CF9AE}" pid="5" name="MSIP_Label_6a97a89a-9189-4899-b564-97c97b2c6c1e_Name">
    <vt:lpwstr>Unlabeled</vt:lpwstr>
  </property>
  <property fmtid="{D5CDD505-2E9C-101B-9397-08002B2CF9AE}" pid="6" name="MSIP_Label_6a97a89a-9189-4899-b564-97c97b2c6c1e_SiteId">
    <vt:lpwstr>e03e4558-630c-41ca-9c31-cf261fd0ccad</vt:lpwstr>
  </property>
  <property fmtid="{D5CDD505-2E9C-101B-9397-08002B2CF9AE}" pid="7" name="MSIP_Label_6a97a89a-9189-4899-b564-97c97b2c6c1e_ActionId">
    <vt:lpwstr>580c73fd-d0fc-4f92-9abb-8db9087b0e95</vt:lpwstr>
  </property>
  <property fmtid="{D5CDD505-2E9C-101B-9397-08002B2CF9AE}" pid="8" name="MSIP_Label_6a97a89a-9189-4899-b564-97c97b2c6c1e_ContentBits">
    <vt:lpwstr>0</vt:lpwstr>
  </property>
</Properties>
</file>