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00950\Desktop\★【2024.12改訂】帳票見直し\04　ロック設定（自分のみ／坂部さん・米澤さん・自分で割り振り）\"/>
    </mc:Choice>
  </mc:AlternateContent>
  <xr:revisionPtr revIDLastSave="0" documentId="13_ncr:1_{325687A0-B7D1-4F26-BDD8-778A76553B1D}" xr6:coauthVersionLast="47" xr6:coauthVersionMax="47" xr10:uidLastSave="{00000000-0000-0000-0000-000000000000}"/>
  <bookViews>
    <workbookView xWindow="-108" yWindow="-108" windowWidth="23256" windowHeight="12720" xr2:uid="{4F102413-AC23-473B-8AD0-71E69461BF70}"/>
  </bookViews>
  <sheets>
    <sheet name="資格取得届" sheetId="5" r:id="rId1"/>
    <sheet name="注意事項" sheetId="6" r:id="rId2"/>
    <sheet name="記入例" sheetId="8" r:id="rId3"/>
  </sheets>
  <definedNames>
    <definedName name="_xlnm.Print_Area" localSheetId="2">記入例!$A$1:$EM$111</definedName>
    <definedName name="_xlnm.Print_Area" localSheetId="0">資格取得届!$A$1:$EM$111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O82" i="8" l="1"/>
  <c r="CO65" i="8"/>
  <c r="CO48" i="8"/>
  <c r="CO31" i="8"/>
</calcChain>
</file>

<file path=xl/sharedStrings.xml><?xml version="1.0" encoding="utf-8"?>
<sst xmlns="http://schemas.openxmlformats.org/spreadsheetml/2006/main" count="508" uniqueCount="165">
  <si>
    <t>事業所記号</t>
    <rPh sb="0" eb="3">
      <t>ジギョウショ</t>
    </rPh>
    <rPh sb="3" eb="5">
      <t>キゴウ</t>
    </rPh>
    <phoneticPr fontId="1"/>
  </si>
  <si>
    <t>常務理事</t>
    <rPh sb="0" eb="4">
      <t>ジョウムリジ</t>
    </rPh>
    <phoneticPr fontId="2"/>
  </si>
  <si>
    <t>課　長</t>
    <rPh sb="0" eb="1">
      <t>カ</t>
    </rPh>
    <rPh sb="2" eb="3">
      <t>チョウ</t>
    </rPh>
    <phoneticPr fontId="2"/>
  </si>
  <si>
    <t>課長代理</t>
    <rPh sb="0" eb="4">
      <t>カチョウダイリ</t>
    </rPh>
    <phoneticPr fontId="2"/>
  </si>
  <si>
    <t>主　任</t>
    <rPh sb="0" eb="1">
      <t>オモ</t>
    </rPh>
    <rPh sb="2" eb="3">
      <t>ニン</t>
    </rPh>
    <phoneticPr fontId="2"/>
  </si>
  <si>
    <t>担　当</t>
    <rPh sb="0" eb="1">
      <t>タン</t>
    </rPh>
    <rPh sb="2" eb="3">
      <t>トウ</t>
    </rPh>
    <phoneticPr fontId="2"/>
  </si>
  <si>
    <t>健康保険被保険者資格取得届</t>
    <rPh sb="0" eb="2">
      <t>ケンコウ</t>
    </rPh>
    <rPh sb="2" eb="4">
      <t>ホケン</t>
    </rPh>
    <rPh sb="4" eb="8">
      <t>ヒホケンシャ</t>
    </rPh>
    <rPh sb="8" eb="10">
      <t>シカク</t>
    </rPh>
    <rPh sb="10" eb="12">
      <t>シュトク</t>
    </rPh>
    <rPh sb="12" eb="13">
      <t>トドケ</t>
    </rPh>
    <phoneticPr fontId="2"/>
  </si>
  <si>
    <t>昭和　　平成</t>
    <rPh sb="0" eb="2">
      <t>ショウワ</t>
    </rPh>
    <rPh sb="4" eb="6">
      <t>ヘイセイ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</si>
  <si>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</si>
  <si>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</si>
  <si>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男　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</si>
  <si>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</si>
  <si>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</si>
  <si>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新規　　　　嘱託　　　　移籍</t>
    <rPh sb="0" eb="2">
      <t>シンキ</t>
    </rPh>
    <rPh sb="6" eb="8">
      <t>ショクタク</t>
    </rPh>
    <rPh sb="12" eb="14">
      <t>イセキ</t>
    </rPh>
    <phoneticPr fontId="2"/>
  </si>
  <si>
    <t>新規</t>
    <rPh sb="0" eb="2">
      <t>シンキ</t>
    </rPh>
    <phoneticPr fontId="2"/>
  </si>
  <si>
    <t>嘱託</t>
    <rPh sb="0" eb="2">
      <t>ショクタク</t>
    </rPh>
    <phoneticPr fontId="2"/>
  </si>
  <si>
    <t>移籍</t>
    <rPh sb="0" eb="2">
      <t>イセキ</t>
    </rPh>
    <phoneticPr fontId="2"/>
  </si>
  <si>
    <t>フリガナ</t>
    <phoneticPr fontId="1"/>
  </si>
  <si>
    <t>取得区分</t>
    <rPh sb="0" eb="4">
      <t>シュトククブン</t>
    </rPh>
    <phoneticPr fontId="1"/>
  </si>
  <si>
    <t>IHI・関係会社から移籍・嘱託の場合</t>
    <phoneticPr fontId="1"/>
  </si>
  <si>
    <t>資格取得年月日
(和暦）</t>
    <rPh sb="0" eb="7">
      <t>シカクシュトクネンガッピ</t>
    </rPh>
    <rPh sb="9" eb="11">
      <t>ワレキ</t>
    </rPh>
    <phoneticPr fontId="1"/>
  </si>
  <si>
    <t>㋐ 金銭によるものの額</t>
    <phoneticPr fontId="1"/>
  </si>
  <si>
    <t>標準報酬　　　　  月　　　額</t>
    <phoneticPr fontId="1"/>
  </si>
  <si>
    <t>扶養　 の  有無</t>
    <phoneticPr fontId="1"/>
  </si>
  <si>
    <t>備　考
（該当する項目を選択ください）</t>
    <phoneticPr fontId="1"/>
  </si>
  <si>
    <t>有無</t>
    <rPh sb="0" eb="2">
      <t>ウム</t>
    </rPh>
    <phoneticPr fontId="2"/>
  </si>
  <si>
    <t>被保険者氏名</t>
    <rPh sb="0" eb="4">
      <t>ヒホケンシャ</t>
    </rPh>
    <rPh sb="4" eb="6">
      <t>シメイ</t>
    </rPh>
    <phoneticPr fontId="1"/>
  </si>
  <si>
    <t>記号</t>
    <rPh sb="0" eb="2">
      <t>キゴウ</t>
    </rPh>
    <phoneticPr fontId="1"/>
  </si>
  <si>
    <t>番号</t>
    <phoneticPr fontId="2"/>
  </si>
  <si>
    <t>㋑ 現物によるものの額</t>
    <phoneticPr fontId="1"/>
  </si>
  <si>
    <t>有</t>
    <rPh sb="0" eb="1">
      <t>アリ</t>
    </rPh>
    <phoneticPr fontId="2"/>
  </si>
  <si>
    <t>無</t>
    <rPh sb="0" eb="1">
      <t>ナシ</t>
    </rPh>
    <phoneticPr fontId="2"/>
  </si>
  <si>
    <t>移籍・嘱託になる前の会社名</t>
    <phoneticPr fontId="1"/>
  </si>
  <si>
    <t xml:space="preserve">   ㋒  　　合　　　　計 </t>
    <phoneticPr fontId="1"/>
  </si>
  <si>
    <t>都道     府県</t>
    <rPh sb="0" eb="2">
      <t>トドウ</t>
    </rPh>
    <rPh sb="7" eb="9">
      <t>フケン</t>
    </rPh>
    <phoneticPr fontId="2"/>
  </si>
  <si>
    <t>都</t>
    <rPh sb="0" eb="1">
      <t>ト</t>
    </rPh>
    <phoneticPr fontId="2"/>
  </si>
  <si>
    <t>円</t>
    <rPh sb="0" eb="1">
      <t>エン</t>
    </rPh>
    <phoneticPr fontId="1"/>
  </si>
  <si>
    <t>千円</t>
    <rPh sb="0" eb="2">
      <t>センエン</t>
    </rPh>
    <phoneticPr fontId="1"/>
  </si>
  <si>
    <t>70歳以上被用者該当</t>
    <rPh sb="2" eb="5">
      <t>サイイジョウ</t>
    </rPh>
    <rPh sb="5" eb="10">
      <t>ヒヨウシャガイトウ</t>
    </rPh>
    <phoneticPr fontId="1"/>
  </si>
  <si>
    <t>道</t>
    <rPh sb="0" eb="1">
      <t>ドウ</t>
    </rPh>
    <phoneticPr fontId="2"/>
  </si>
  <si>
    <t>府</t>
    <rPh sb="0" eb="1">
      <t>フ</t>
    </rPh>
    <phoneticPr fontId="2"/>
  </si>
  <si>
    <t>2以上事業所勤務者の取得</t>
    <rPh sb="1" eb="3">
      <t>イジョウ</t>
    </rPh>
    <rPh sb="3" eb="6">
      <t>ジギョウショ</t>
    </rPh>
    <rPh sb="6" eb="9">
      <t>キンムシャ</t>
    </rPh>
    <rPh sb="10" eb="12">
      <t>シュトク</t>
    </rPh>
    <phoneticPr fontId="1"/>
  </si>
  <si>
    <t>県</t>
    <rPh sb="0" eb="1">
      <t>ケン</t>
    </rPh>
    <phoneticPr fontId="2"/>
  </si>
  <si>
    <t>短時間労働者の取得（特定適用事業所等）</t>
    <rPh sb="0" eb="6">
      <t>タンジカンロウドウシャ</t>
    </rPh>
    <rPh sb="7" eb="9">
      <t>シュトク</t>
    </rPh>
    <rPh sb="10" eb="14">
      <t>トクテイテキヨウ</t>
    </rPh>
    <rPh sb="14" eb="17">
      <t>ジギョウショ</t>
    </rPh>
    <rPh sb="17" eb="18">
      <t>ナド</t>
    </rPh>
    <phoneticPr fontId="1"/>
  </si>
  <si>
    <t>✓</t>
    <phoneticPr fontId="2"/>
  </si>
  <si>
    <t>その他（</t>
    <rPh sb="2" eb="3">
      <t>タ</t>
    </rPh>
    <phoneticPr fontId="1"/>
  </si>
  <si>
    <t>）</t>
    <phoneticPr fontId="2"/>
  </si>
  <si>
    <t>生年月日（和暦）</t>
    <rPh sb="0" eb="4">
      <t>セイネンガッピ</t>
    </rPh>
    <rPh sb="5" eb="7">
      <t>ワレキ</t>
    </rPh>
    <phoneticPr fontId="1"/>
  </si>
  <si>
    <t>性別</t>
    <rPh sb="0" eb="2">
      <t>セイベツ</t>
    </rPh>
    <phoneticPr fontId="1"/>
  </si>
  <si>
    <t>個人番号</t>
  </si>
  <si>
    <t>被保険者 住民票 住所　※２</t>
  </si>
  <si>
    <t>電話番号</t>
    <rPh sb="0" eb="4">
      <t>デンワバンゴウ</t>
    </rPh>
    <phoneticPr fontId="1"/>
  </si>
  <si>
    <t>〒</t>
    <phoneticPr fontId="2"/>
  </si>
  <si>
    <t>-</t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</si>
  <si>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</si>
  <si>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</si>
  <si>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※１　記入の方法は、記入例を確認してください。</t>
    <rPh sb="10" eb="13">
      <t>キニュウレイ</t>
    </rPh>
    <rPh sb="14" eb="16">
      <t>カクニン</t>
    </rPh>
    <phoneticPr fontId="2"/>
  </si>
  <si>
    <t>受付日付印</t>
    <phoneticPr fontId="2"/>
  </si>
  <si>
    <t>事業所所在地</t>
    <rPh sb="0" eb="3">
      <t>ジギョウショ</t>
    </rPh>
    <rPh sb="3" eb="6">
      <t>ショザイチ</t>
    </rPh>
    <phoneticPr fontId="2"/>
  </si>
  <si>
    <t>－</t>
    <phoneticPr fontId="2"/>
  </si>
  <si>
    <t>※２　住民票住所以外に居住の場合は住所登録（変更）届を提出してください。</t>
    <rPh sb="3" eb="8">
      <t>ジュウミンヒョウジュウショ</t>
    </rPh>
    <rPh sb="27" eb="29">
      <t>テイシュツ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</si>
  <si>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</si>
  <si>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</si>
  <si>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</si>
  <si>
    <t>日 提出</t>
    <rPh sb="0" eb="1">
      <t>ニチ</t>
    </rPh>
    <rPh sb="2" eb="4">
      <t>テイシュツ</t>
    </rPh>
    <phoneticPr fontId="2"/>
  </si>
  <si>
    <t>社会保険労務士の提出代行者印</t>
  </si>
  <si>
    <t>事業所名称</t>
    <rPh sb="0" eb="1">
      <t>コト</t>
    </rPh>
    <rPh sb="1" eb="2">
      <t>ゴウ</t>
    </rPh>
    <rPh sb="2" eb="3">
      <t>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</si>
  <si>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</si>
  <si>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電話</t>
    <rPh sb="0" eb="2">
      <t>デンワ</t>
    </rPh>
    <phoneticPr fontId="2"/>
  </si>
  <si>
    <t>項目名</t>
    <rPh sb="0" eb="2">
      <t>コウモク</t>
    </rPh>
    <rPh sb="2" eb="3">
      <t>メイ</t>
    </rPh>
    <phoneticPr fontId="1"/>
  </si>
  <si>
    <t>注意事項</t>
    <rPh sb="0" eb="4">
      <t>チュウイジコウ</t>
    </rPh>
    <phoneticPr fontId="1"/>
  </si>
  <si>
    <t>「事業所記号」</t>
    <phoneticPr fontId="1"/>
  </si>
  <si>
    <t>納入告知書に記載されている事業所記号を右づめで記入すること。</t>
    <rPh sb="0" eb="5">
      <t>ノウニュウコクチショ</t>
    </rPh>
    <rPh sb="6" eb="8">
      <t>キサイ</t>
    </rPh>
    <rPh sb="13" eb="18">
      <t>ジギョウショキゴウ</t>
    </rPh>
    <rPh sb="19" eb="20">
      <t>ミギ</t>
    </rPh>
    <rPh sb="23" eb="25">
      <t>キニュウ</t>
    </rPh>
    <phoneticPr fontId="1"/>
  </si>
  <si>
    <t>被保険者別に追番号を記入すること。</t>
    <rPh sb="0" eb="4">
      <t>ヒホケンシャ</t>
    </rPh>
    <rPh sb="4" eb="5">
      <t>ベツ</t>
    </rPh>
    <rPh sb="6" eb="9">
      <t>ツイバンゴウ</t>
    </rPh>
    <rPh sb="10" eb="12">
      <t>キニュウ</t>
    </rPh>
    <phoneticPr fontId="1"/>
  </si>
  <si>
    <t>「被保険者氏名」</t>
    <phoneticPr fontId="1"/>
  </si>
  <si>
    <t>戸籍上の氏名を「かい書」で記入し、フリガナ欄はカタカナで正確に記入すること。</t>
    <rPh sb="0" eb="3">
      <t>コセキジョウ</t>
    </rPh>
    <rPh sb="4" eb="6">
      <t>シメイ</t>
    </rPh>
    <rPh sb="10" eb="11">
      <t>ショ</t>
    </rPh>
    <rPh sb="13" eb="15">
      <t>キニュウ</t>
    </rPh>
    <rPh sb="21" eb="22">
      <t>ラン</t>
    </rPh>
    <rPh sb="28" eb="30">
      <t>セイカク</t>
    </rPh>
    <rPh sb="31" eb="33">
      <t>キニュウ</t>
    </rPh>
    <phoneticPr fontId="1"/>
  </si>
  <si>
    <t>「生年月日」</t>
    <phoneticPr fontId="1"/>
  </si>
  <si>
    <t>戸籍上の生年月日を和暦で正確に記入すること。</t>
    <rPh sb="0" eb="3">
      <t>コセキジョウ</t>
    </rPh>
    <rPh sb="4" eb="8">
      <t>セイネンガッピ</t>
    </rPh>
    <rPh sb="9" eb="11">
      <t>ワレキ</t>
    </rPh>
    <rPh sb="12" eb="14">
      <t>セイカク</t>
    </rPh>
    <rPh sb="15" eb="17">
      <t>キニュウ</t>
    </rPh>
    <phoneticPr fontId="1"/>
  </si>
  <si>
    <t>「性別」</t>
    <phoneticPr fontId="1"/>
  </si>
  <si>
    <t>戸籍上の性別の該当するものを選択すること。</t>
    <rPh sb="0" eb="3">
      <t>コセキジョウ</t>
    </rPh>
    <rPh sb="4" eb="6">
      <t>セイベツ</t>
    </rPh>
    <rPh sb="7" eb="9">
      <t>ガイトウ</t>
    </rPh>
    <rPh sb="14" eb="16">
      <t>センタク</t>
    </rPh>
    <phoneticPr fontId="1"/>
  </si>
  <si>
    <t>「取得区分」</t>
    <rPh sb="1" eb="5">
      <t>シュトククブン</t>
    </rPh>
    <phoneticPr fontId="1"/>
  </si>
  <si>
    <t>新規、嘱託、移籍の該当するものを選択すること。</t>
    <rPh sb="0" eb="2">
      <t>シンキ</t>
    </rPh>
    <rPh sb="3" eb="5">
      <t>ショクタク</t>
    </rPh>
    <rPh sb="6" eb="8">
      <t>イセキ</t>
    </rPh>
    <rPh sb="9" eb="11">
      <t>ガイトウ</t>
    </rPh>
    <rPh sb="16" eb="18">
      <t>センタク</t>
    </rPh>
    <phoneticPr fontId="1"/>
  </si>
  <si>
    <t>ＩＨＩまたはＩＨＩの関係会社から移籍または嘱託再雇用になったときは、移籍または嘱託になる前の記号、番号、会社名を記入すること。</t>
    <rPh sb="10" eb="14">
      <t>カンケイカイシャ</t>
    </rPh>
    <rPh sb="16" eb="18">
      <t>イセキ</t>
    </rPh>
    <rPh sb="21" eb="26">
      <t>ショクタクサイコヨウ</t>
    </rPh>
    <phoneticPr fontId="1"/>
  </si>
  <si>
    <t>嘱託再雇用の場合は、定年による退職が明らかにできる書類（就業規則の写し、退職辞令の写し、事業主の証明等）を添付すること。</t>
    <rPh sb="0" eb="5">
      <t>ショクタクサイコヨウ</t>
    </rPh>
    <rPh sb="6" eb="8">
      <t>バアイ</t>
    </rPh>
    <rPh sb="10" eb="12">
      <t>テイネン</t>
    </rPh>
    <rPh sb="15" eb="17">
      <t>タイショク</t>
    </rPh>
    <rPh sb="18" eb="19">
      <t>アキ</t>
    </rPh>
    <rPh sb="25" eb="27">
      <t>ショルイ</t>
    </rPh>
    <rPh sb="28" eb="30">
      <t>シュウギョウ</t>
    </rPh>
    <rPh sb="30" eb="32">
      <t>キソク</t>
    </rPh>
    <rPh sb="33" eb="34">
      <t>ウツ</t>
    </rPh>
    <rPh sb="36" eb="38">
      <t>タイショク</t>
    </rPh>
    <rPh sb="38" eb="40">
      <t>ジレイ</t>
    </rPh>
    <rPh sb="41" eb="42">
      <t>ウツ</t>
    </rPh>
    <rPh sb="44" eb="47">
      <t>ジギョウヌシ</t>
    </rPh>
    <rPh sb="48" eb="50">
      <t>ショウメイ</t>
    </rPh>
    <rPh sb="50" eb="51">
      <t>ナド</t>
    </rPh>
    <rPh sb="53" eb="55">
      <t>テンプ</t>
    </rPh>
    <phoneticPr fontId="1"/>
  </si>
  <si>
    <t>「資格取得年月日」</t>
    <rPh sb="1" eb="8">
      <t>シカクシュトクネンガッピ</t>
    </rPh>
    <phoneticPr fontId="1"/>
  </si>
  <si>
    <t>入社した日等、事実上の使用関係となった日を記入すること。</t>
    <rPh sb="0" eb="2">
      <t>ニュウシャ</t>
    </rPh>
    <rPh sb="4" eb="5">
      <t>ヒ</t>
    </rPh>
    <rPh sb="5" eb="6">
      <t>ナド</t>
    </rPh>
    <rPh sb="7" eb="10">
      <t>ジジツジョウ</t>
    </rPh>
    <rPh sb="11" eb="15">
      <t>シヨウカンケイ</t>
    </rPh>
    <rPh sb="19" eb="20">
      <t>ヒ</t>
    </rPh>
    <rPh sb="21" eb="23">
      <t>キニュウ</t>
    </rPh>
    <phoneticPr fontId="1"/>
  </si>
  <si>
    <t>この届出は、資格取得の日から５日以内に提出すること。</t>
    <rPh sb="2" eb="4">
      <t>トドケデ</t>
    </rPh>
    <rPh sb="6" eb="10">
      <t>シカクシュトク</t>
    </rPh>
    <rPh sb="11" eb="12">
      <t>ヒ</t>
    </rPh>
    <rPh sb="15" eb="16">
      <t>ニチ</t>
    </rPh>
    <rPh sb="16" eb="18">
      <t>イナイ</t>
    </rPh>
    <rPh sb="19" eb="21">
      <t>テイシュツ</t>
    </rPh>
    <phoneticPr fontId="1"/>
  </si>
  <si>
    <t>「㋐ 金銭によるものの額」</t>
    <phoneticPr fontId="1"/>
  </si>
  <si>
    <t>また、ない場合は「０」円と記入すること。</t>
    <rPh sb="5" eb="7">
      <t>バアイ</t>
    </rPh>
    <rPh sb="11" eb="12">
      <t>エン</t>
    </rPh>
    <rPh sb="13" eb="15">
      <t>キニュウ</t>
    </rPh>
    <phoneticPr fontId="1"/>
  </si>
  <si>
    <t>「標準報酬月額」</t>
    <rPh sb="1" eb="7">
      <t>ヒョウジュンホウシュウゲツガク</t>
    </rPh>
    <phoneticPr fontId="1"/>
  </si>
  <si>
    <t>「㋒合計」欄の額を健康保険法第４０条に掲げられている「標準報酬区分表」にあてはめて得られた標準報酬月額を記入すること。</t>
    <rPh sb="2" eb="4">
      <t>ゴウケイ</t>
    </rPh>
    <rPh sb="5" eb="6">
      <t>ラン</t>
    </rPh>
    <rPh sb="7" eb="8">
      <t>ガク</t>
    </rPh>
    <rPh sb="9" eb="14">
      <t>ケンコウホケンホウ</t>
    </rPh>
    <rPh sb="14" eb="15">
      <t>ダイ</t>
    </rPh>
    <rPh sb="17" eb="18">
      <t>ジョウ</t>
    </rPh>
    <rPh sb="19" eb="20">
      <t>カカ</t>
    </rPh>
    <rPh sb="27" eb="33">
      <t>ヒョウジュンホウシュウクブン</t>
    </rPh>
    <rPh sb="33" eb="34">
      <t>ヒョウ</t>
    </rPh>
    <rPh sb="41" eb="42">
      <t>エ</t>
    </rPh>
    <rPh sb="45" eb="49">
      <t>ヒョウジュンホウシュウ</t>
    </rPh>
    <rPh sb="49" eb="51">
      <t>ゲツガク</t>
    </rPh>
    <rPh sb="52" eb="54">
      <t>キニュウ</t>
    </rPh>
    <phoneticPr fontId="1"/>
  </si>
  <si>
    <t>「扶養の有無」</t>
    <rPh sb="1" eb="3">
      <t>フヨウ</t>
    </rPh>
    <rPh sb="4" eb="6">
      <t>ウム</t>
    </rPh>
    <phoneticPr fontId="1"/>
  </si>
  <si>
    <t>資格取得届に被扶養者異動届を添付している者については「有」を、添付していない者については「無」を選択すること。</t>
    <rPh sb="0" eb="5">
      <t>シカクシュトクトドケ</t>
    </rPh>
    <rPh sb="6" eb="10">
      <t>ヒフヨウシャ</t>
    </rPh>
    <rPh sb="10" eb="13">
      <t>イドウトドケ</t>
    </rPh>
    <rPh sb="14" eb="16">
      <t>テンプ</t>
    </rPh>
    <rPh sb="20" eb="21">
      <t>モノ</t>
    </rPh>
    <rPh sb="27" eb="28">
      <t>ア</t>
    </rPh>
    <rPh sb="31" eb="33">
      <t>テンプ</t>
    </rPh>
    <rPh sb="38" eb="39">
      <t>モノ</t>
    </rPh>
    <rPh sb="45" eb="46">
      <t>ナシ</t>
    </rPh>
    <rPh sb="48" eb="50">
      <t>センタク</t>
    </rPh>
    <phoneticPr fontId="1"/>
  </si>
  <si>
    <t>「個人番号」</t>
    <rPh sb="1" eb="5">
      <t>コジンバンゴウ</t>
    </rPh>
    <phoneticPr fontId="1"/>
  </si>
  <si>
    <t>個人番号（マイナンバー）１２桁を必ず記入すること。</t>
    <rPh sb="0" eb="4">
      <t>コジンバンゴウ</t>
    </rPh>
    <rPh sb="14" eb="15">
      <t>ケタ</t>
    </rPh>
    <rPh sb="16" eb="17">
      <t>カナラ</t>
    </rPh>
    <rPh sb="18" eb="20">
      <t>キニュウ</t>
    </rPh>
    <phoneticPr fontId="1"/>
  </si>
  <si>
    <t>「被保険者住民票住所」</t>
    <rPh sb="1" eb="10">
      <t>ヒホケンシャジュウミンヒョウジュウショ</t>
    </rPh>
    <phoneticPr fontId="1"/>
  </si>
  <si>
    <t>郵便番号から記入の上、住所は都道府県名から記入すること。</t>
    <rPh sb="0" eb="2">
      <t>ユウビン</t>
    </rPh>
    <rPh sb="2" eb="4">
      <t>バンゴウ</t>
    </rPh>
    <rPh sb="6" eb="8">
      <t>キニュウ</t>
    </rPh>
    <rPh sb="9" eb="10">
      <t>ウエ</t>
    </rPh>
    <rPh sb="11" eb="13">
      <t>ジュウショ</t>
    </rPh>
    <rPh sb="14" eb="19">
      <t>トドウフケンメイ</t>
    </rPh>
    <rPh sb="21" eb="23">
      <t>キニュウ</t>
    </rPh>
    <phoneticPr fontId="1"/>
  </si>
  <si>
    <t>「備考」</t>
    <rPh sb="1" eb="3">
      <t>ビコウ</t>
    </rPh>
    <phoneticPr fontId="1"/>
  </si>
  <si>
    <t>健康保険法第４２条１項各号の規定によって算定した額を記入すること。</t>
    <rPh sb="0" eb="4">
      <t>ケンコウホケン</t>
    </rPh>
    <rPh sb="4" eb="5">
      <t>ホウ</t>
    </rPh>
    <rPh sb="5" eb="6">
      <t>ダイ</t>
    </rPh>
    <rPh sb="8" eb="9">
      <t>ジョウ</t>
    </rPh>
    <rPh sb="10" eb="11">
      <t>コウ</t>
    </rPh>
    <rPh sb="11" eb="13">
      <t>カクゴウ</t>
    </rPh>
    <rPh sb="14" eb="16">
      <t>キテイ</t>
    </rPh>
    <rPh sb="20" eb="22">
      <t>サンテイ</t>
    </rPh>
    <rPh sb="24" eb="25">
      <t>ガク</t>
    </rPh>
    <rPh sb="26" eb="28">
      <t>キニュウ</t>
    </rPh>
    <phoneticPr fontId="1"/>
  </si>
  <si>
    <t>「㋑ 現物によるものの額」</t>
    <phoneticPr fontId="1"/>
  </si>
  <si>
    <t>報酬のうち、食事、住宅、被服など金銭（通貨）以外のもので支払われるものについて、健康保険法第４６条の規定により、</t>
    <rPh sb="0" eb="2">
      <t>ホウシュウ</t>
    </rPh>
    <rPh sb="6" eb="8">
      <t>ショクジ</t>
    </rPh>
    <rPh sb="9" eb="11">
      <t>ジュウタク</t>
    </rPh>
    <rPh sb="12" eb="14">
      <t>ヒフク</t>
    </rPh>
    <rPh sb="16" eb="18">
      <t>キンセン</t>
    </rPh>
    <rPh sb="19" eb="21">
      <t>ツウカ</t>
    </rPh>
    <rPh sb="22" eb="24">
      <t>イガイ</t>
    </rPh>
    <rPh sb="28" eb="30">
      <t>シハラ</t>
    </rPh>
    <rPh sb="40" eb="44">
      <t>ケンコウホケン</t>
    </rPh>
    <rPh sb="44" eb="45">
      <t>ホウ</t>
    </rPh>
    <rPh sb="45" eb="46">
      <t>ダイ</t>
    </rPh>
    <rPh sb="48" eb="49">
      <t>ジョウ</t>
    </rPh>
    <rPh sb="50" eb="52">
      <t>キテイ</t>
    </rPh>
    <phoneticPr fontId="1"/>
  </si>
  <si>
    <t>厚生労働大臣の定めた価額によって算定した額を記入すること。</t>
    <rPh sb="0" eb="2">
      <t>コウセイ</t>
    </rPh>
    <rPh sb="2" eb="4">
      <t>ロウドウ</t>
    </rPh>
    <rPh sb="4" eb="6">
      <t>ダイジン</t>
    </rPh>
    <rPh sb="7" eb="8">
      <t>サダ</t>
    </rPh>
    <rPh sb="10" eb="12">
      <t>カガク</t>
    </rPh>
    <rPh sb="16" eb="18">
      <t>サンテイ</t>
    </rPh>
    <rPh sb="20" eb="21">
      <t>ガク</t>
    </rPh>
    <rPh sb="22" eb="24">
      <t>キニュウ</t>
    </rPh>
    <phoneticPr fontId="1"/>
  </si>
  <si>
    <t>なお、４桁に満たない場合は、前に０を記入して４桁とすること。</t>
    <rPh sb="4" eb="5">
      <t>ケタ</t>
    </rPh>
    <rPh sb="6" eb="7">
      <t>ミ</t>
    </rPh>
    <rPh sb="10" eb="12">
      <t>バアイ</t>
    </rPh>
    <rPh sb="14" eb="15">
      <t>マエ</t>
    </rPh>
    <rPh sb="18" eb="20">
      <t>キニュウ</t>
    </rPh>
    <rPh sb="23" eb="24">
      <t>ケタ</t>
    </rPh>
    <phoneticPr fontId="1"/>
  </si>
  <si>
    <t>備考欄の各事項について、該当する場合は項目に「✓」を記入すること。</t>
    <rPh sb="0" eb="3">
      <t>ビコウラン</t>
    </rPh>
    <rPh sb="4" eb="5">
      <t>カク</t>
    </rPh>
    <rPh sb="5" eb="7">
      <t>ジコウ</t>
    </rPh>
    <rPh sb="12" eb="14">
      <t>ガイトウ</t>
    </rPh>
    <rPh sb="16" eb="18">
      <t>バアイ</t>
    </rPh>
    <rPh sb="19" eb="21">
      <t>コウモク</t>
    </rPh>
    <rPh sb="26" eb="28">
      <t>キニュウ</t>
    </rPh>
    <phoneticPr fontId="1"/>
  </si>
  <si>
    <t>報酬のうち、臨時に受けるものおよび年３回以下の回数で支払われる賞与以外のもので、金銭（通貨）で支払われる賃金、給料、俸給、</t>
    <rPh sb="0" eb="2">
      <t>ホウシュウ</t>
    </rPh>
    <rPh sb="6" eb="8">
      <t>リンジ</t>
    </rPh>
    <rPh sb="9" eb="10">
      <t>ウ</t>
    </rPh>
    <rPh sb="17" eb="18">
      <t>ネン</t>
    </rPh>
    <rPh sb="19" eb="20">
      <t>カイ</t>
    </rPh>
    <rPh sb="20" eb="22">
      <t>イカ</t>
    </rPh>
    <rPh sb="23" eb="25">
      <t>カイスウ</t>
    </rPh>
    <rPh sb="26" eb="28">
      <t>シハラ</t>
    </rPh>
    <rPh sb="31" eb="33">
      <t>ショウヨ</t>
    </rPh>
    <rPh sb="33" eb="35">
      <t>イガイ</t>
    </rPh>
    <rPh sb="40" eb="42">
      <t>キンセン</t>
    </rPh>
    <rPh sb="43" eb="45">
      <t>ツウカ</t>
    </rPh>
    <rPh sb="47" eb="49">
      <t>シハラ</t>
    </rPh>
    <rPh sb="52" eb="54">
      <t>チンギン</t>
    </rPh>
    <rPh sb="55" eb="57">
      <t>キュウリョウ</t>
    </rPh>
    <rPh sb="58" eb="60">
      <t>ホウキュウ</t>
    </rPh>
    <phoneticPr fontId="1"/>
  </si>
  <si>
    <t>※新規に被保険者になる者で、被扶養者がある者については、「被扶養者異動届」および「被扶養者認定対象者現況届」と、</t>
    <rPh sb="1" eb="3">
      <t>シンキ</t>
    </rPh>
    <rPh sb="4" eb="8">
      <t>ヒホケンシャ</t>
    </rPh>
    <rPh sb="11" eb="12">
      <t>モノ</t>
    </rPh>
    <rPh sb="14" eb="18">
      <t>ヒフヨウシャ</t>
    </rPh>
    <rPh sb="21" eb="22">
      <t>モノ</t>
    </rPh>
    <rPh sb="29" eb="33">
      <t>ヒフヨウシャ</t>
    </rPh>
    <rPh sb="33" eb="36">
      <t>イドウトドケ</t>
    </rPh>
    <rPh sb="41" eb="45">
      <t>ヒフヨウシャ</t>
    </rPh>
    <rPh sb="45" eb="50">
      <t>ニンテイタイショウシャ</t>
    </rPh>
    <rPh sb="50" eb="53">
      <t>ゲンキョウトドケ</t>
    </rPh>
    <phoneticPr fontId="1"/>
  </si>
  <si>
    <t>それに伴う添付書類が必要です。添付書類については、「被扶養者認定に必要な添付書類」をご確認ください。</t>
    <rPh sb="15" eb="19">
      <t>テンプショルイ</t>
    </rPh>
    <rPh sb="26" eb="30">
      <t>ヒフヨウシャ</t>
    </rPh>
    <rPh sb="30" eb="32">
      <t>ニンテイ</t>
    </rPh>
    <rPh sb="33" eb="35">
      <t>ヒツヨウ</t>
    </rPh>
    <rPh sb="36" eb="40">
      <t>テンプショルイ</t>
    </rPh>
    <rPh sb="43" eb="45">
      <t>カクニン</t>
    </rPh>
    <phoneticPr fontId="1"/>
  </si>
  <si>
    <t>手当、賞与その他いかなる名称かを問わず、労働者が労働の対償として受けるすべてのものについて、</t>
    <rPh sb="0" eb="2">
      <t>テアテ</t>
    </rPh>
    <rPh sb="3" eb="5">
      <t>ショウヨ</t>
    </rPh>
    <rPh sb="7" eb="8">
      <t>タ</t>
    </rPh>
    <rPh sb="12" eb="14">
      <t>メイショウ</t>
    </rPh>
    <rPh sb="16" eb="17">
      <t>ト</t>
    </rPh>
    <rPh sb="20" eb="23">
      <t>ロウドウシャ</t>
    </rPh>
    <rPh sb="24" eb="26">
      <t>ロウドウ</t>
    </rPh>
    <rPh sb="27" eb="29">
      <t>タイショウ</t>
    </rPh>
    <rPh sb="32" eb="33">
      <t>ウ</t>
    </rPh>
    <phoneticPr fontId="1"/>
  </si>
  <si>
    <t>被保険者等 番号</t>
    <rPh sb="0" eb="4">
      <t>ヒホケンシャ</t>
    </rPh>
    <rPh sb="4" eb="5">
      <t>ナド</t>
    </rPh>
    <rPh sb="6" eb="8">
      <t>バンゴウ</t>
    </rPh>
    <phoneticPr fontId="1"/>
  </si>
  <si>
    <t>IHIグループ健康保険組合2024.12</t>
    <rPh sb="7" eb="11">
      <t>ケンコウホケン</t>
    </rPh>
    <rPh sb="11" eb="13">
      <t>クミアイ</t>
    </rPh>
    <phoneticPr fontId="2"/>
  </si>
  <si>
    <t>「被保険者等番号」</t>
    <rPh sb="5" eb="6">
      <t>ナド</t>
    </rPh>
    <phoneticPr fontId="1"/>
  </si>
  <si>
    <t>有　無</t>
    <rPh sb="0" eb="1">
      <t>ユウ</t>
    </rPh>
    <rPh sb="2" eb="3">
      <t>ナシ</t>
    </rPh>
    <phoneticPr fontId="2"/>
  </si>
  <si>
    <t>有　・　無</t>
    <rPh sb="0" eb="1">
      <t>ユウ</t>
    </rPh>
    <rPh sb="4" eb="5">
      <t>ナシ</t>
    </rPh>
    <phoneticPr fontId="2"/>
  </si>
  <si>
    <t>資格確認書発行要否</t>
    <rPh sb="0" eb="5">
      <t>シカクカクニンショ</t>
    </rPh>
    <rPh sb="5" eb="7">
      <t>ハッコウ</t>
    </rPh>
    <rPh sb="7" eb="9">
      <t>ヨウヒ</t>
    </rPh>
    <phoneticPr fontId="1"/>
  </si>
  <si>
    <t>発行が必要</t>
    <rPh sb="0" eb="2">
      <t>ハッコウ</t>
    </rPh>
    <rPh sb="3" eb="5">
      <t>ヒツヨウ</t>
    </rPh>
    <phoneticPr fontId="1"/>
  </si>
  <si>
    <t>「資格確認書発行要否」</t>
    <rPh sb="1" eb="6">
      <t>シカクカクニンショ</t>
    </rPh>
    <rPh sb="6" eb="8">
      <t>ハッコウ</t>
    </rPh>
    <rPh sb="8" eb="10">
      <t>ヨウヒ</t>
    </rPh>
    <phoneticPr fontId="1"/>
  </si>
  <si>
    <r>
      <t xml:space="preserve">資格確認書の発行が必要な場合は「□発行が必要」に「✓」を記入すること。
</t>
    </r>
    <r>
      <rPr>
        <u/>
        <sz val="11"/>
        <color theme="1"/>
        <rFont val="游ゴシック"/>
        <family val="3"/>
        <charset val="128"/>
        <scheme val="minor"/>
      </rPr>
      <t>ただし、以下のいずれかに該当する場合に限る。</t>
    </r>
    <r>
      <rPr>
        <sz val="11"/>
        <color theme="1"/>
        <rFont val="游ゴシック"/>
        <family val="2"/>
        <charset val="128"/>
        <scheme val="minor"/>
      </rPr>
      <t xml:space="preserve">
・マイナンバーカードを取得していない者、マイナンバーカードの返納者
・マイナンバーカードを保有しているが健康保険証利用登録を行っていない者、利用登録解除を申請した者、利用登録解除者
・マイナンバーカードの電子証明書の有効期限切れの者</t>
    </r>
    <rPh sb="0" eb="5">
      <t>シカクカクニンショ</t>
    </rPh>
    <rPh sb="6" eb="8">
      <t>ハッコウ</t>
    </rPh>
    <rPh sb="9" eb="11">
      <t>ヒツヨウ</t>
    </rPh>
    <rPh sb="12" eb="14">
      <t>バアイ</t>
    </rPh>
    <rPh sb="17" eb="19">
      <t>ハッコウ</t>
    </rPh>
    <rPh sb="20" eb="22">
      <t>ヒツヨウ</t>
    </rPh>
    <rPh sb="28" eb="30">
      <t>キニュウ</t>
    </rPh>
    <rPh sb="40" eb="42">
      <t>イカ</t>
    </rPh>
    <rPh sb="48" eb="50">
      <t>ガイトウ</t>
    </rPh>
    <rPh sb="52" eb="54">
      <t>バアイ</t>
    </rPh>
    <rPh sb="55" eb="56">
      <t>カギ</t>
    </rPh>
    <rPh sb="70" eb="72">
      <t>シュトク</t>
    </rPh>
    <rPh sb="77" eb="78">
      <t>モノ</t>
    </rPh>
    <rPh sb="89" eb="92">
      <t>ヘンノウシャ</t>
    </rPh>
    <rPh sb="104" eb="106">
      <t>ホユウ</t>
    </rPh>
    <rPh sb="111" eb="116">
      <t>ケンコウホケンショウ</t>
    </rPh>
    <rPh sb="116" eb="120">
      <t>リヨウトウロク</t>
    </rPh>
    <rPh sb="121" eb="122">
      <t>オコナ</t>
    </rPh>
    <rPh sb="127" eb="128">
      <t>モノ</t>
    </rPh>
    <rPh sb="129" eb="133">
      <t>リヨウトウロク</t>
    </rPh>
    <rPh sb="133" eb="135">
      <t>カイジョ</t>
    </rPh>
    <rPh sb="136" eb="138">
      <t>シンセイ</t>
    </rPh>
    <rPh sb="140" eb="141">
      <t>モノ</t>
    </rPh>
    <rPh sb="142" eb="149">
      <t>リヨウトウロクカイジョシャ</t>
    </rPh>
    <rPh sb="161" eb="166">
      <t>デンシショウメイショ</t>
    </rPh>
    <rPh sb="167" eb="172">
      <t>ユウコウキゲンギ</t>
    </rPh>
    <rPh sb="174" eb="175">
      <t>モノ</t>
    </rPh>
    <phoneticPr fontId="1"/>
  </si>
  <si>
    <t>1234</t>
    <phoneticPr fontId="2"/>
  </si>
  <si>
    <t>ケンポ</t>
    <phoneticPr fontId="2"/>
  </si>
  <si>
    <t>タロウ</t>
    <phoneticPr fontId="2"/>
  </si>
  <si>
    <t>健保</t>
    <rPh sb="0" eb="2">
      <t>ケンポ</t>
    </rPh>
    <phoneticPr fontId="2"/>
  </si>
  <si>
    <t>太郎</t>
    <rPh sb="0" eb="2">
      <t>タロウ</t>
    </rPh>
    <phoneticPr fontId="2"/>
  </si>
  <si>
    <t>１３５</t>
    <phoneticPr fontId="2"/>
  </si>
  <si>
    <t>００１１</t>
    <phoneticPr fontId="2"/>
  </si>
  <si>
    <t>０３－７７７７－７７７７</t>
    <phoneticPr fontId="2"/>
  </si>
  <si>
    <t>東京都江東区○○　△－△－△</t>
    <phoneticPr fontId="1"/>
  </si>
  <si>
    <t>０９０－１１１１－１１１１</t>
    <phoneticPr fontId="2"/>
  </si>
  <si>
    <t>2345</t>
    <phoneticPr fontId="2"/>
  </si>
  <si>
    <t>ケンコウ</t>
    <phoneticPr fontId="2"/>
  </si>
  <si>
    <t>ハナコ</t>
    <phoneticPr fontId="2"/>
  </si>
  <si>
    <t>健康</t>
    <rPh sb="0" eb="2">
      <t>ケンコウ</t>
    </rPh>
    <phoneticPr fontId="2"/>
  </si>
  <si>
    <t>花子</t>
    <rPh sb="0" eb="2">
      <t>ハナコ</t>
    </rPh>
    <phoneticPr fontId="2"/>
  </si>
  <si>
    <t>００２３</t>
    <phoneticPr fontId="2"/>
  </si>
  <si>
    <t>０３－８８８８－８８８８</t>
    <phoneticPr fontId="2"/>
  </si>
  <si>
    <t>東京都江東区××　□－□－□　ハイツ江東＊＊号室</t>
    <phoneticPr fontId="1"/>
  </si>
  <si>
    <t>０９０－３３３３－３３３３</t>
    <phoneticPr fontId="2"/>
  </si>
  <si>
    <t>3456</t>
    <phoneticPr fontId="2"/>
  </si>
  <si>
    <t>ホケン</t>
    <phoneticPr fontId="2"/>
  </si>
  <si>
    <t>クミコ</t>
    <phoneticPr fontId="1"/>
  </si>
  <si>
    <t>保険</t>
    <rPh sb="0" eb="2">
      <t>ホケン</t>
    </rPh>
    <phoneticPr fontId="2"/>
  </si>
  <si>
    <t>組子</t>
    <rPh sb="0" eb="1">
      <t>ク</t>
    </rPh>
    <rPh sb="1" eb="2">
      <t>コ</t>
    </rPh>
    <phoneticPr fontId="1"/>
  </si>
  <si>
    <t>株式会社けんこう</t>
    <rPh sb="0" eb="4">
      <t>カブシキカイシャ</t>
    </rPh>
    <phoneticPr fontId="2"/>
  </si>
  <si>
    <t>００６２</t>
    <phoneticPr fontId="2"/>
  </si>
  <si>
    <t>０１－１１１１－４４４４</t>
    <phoneticPr fontId="2"/>
  </si>
  <si>
    <t>神奈川県横浜市△△　×－×－×</t>
    <phoneticPr fontId="1"/>
  </si>
  <si>
    <t>✓</t>
  </si>
  <si>
    <t>０９０－５５５５－５５５５</t>
    <phoneticPr fontId="2"/>
  </si>
  <si>
    <t>4567</t>
    <phoneticPr fontId="2"/>
  </si>
  <si>
    <t>クミアイ</t>
    <phoneticPr fontId="2"/>
  </si>
  <si>
    <t>キヨカズ</t>
    <phoneticPr fontId="2"/>
  </si>
  <si>
    <t>組合</t>
    <rPh sb="0" eb="2">
      <t>クミアイ</t>
    </rPh>
    <phoneticPr fontId="2"/>
  </si>
  <si>
    <t>清一</t>
    <rPh sb="0" eb="2">
      <t>キヨカズ</t>
    </rPh>
    <phoneticPr fontId="2"/>
  </si>
  <si>
    <t>３３３</t>
    <phoneticPr fontId="1"/>
  </si>
  <si>
    <t>０８１１</t>
    <phoneticPr fontId="1"/>
  </si>
  <si>
    <t>０４－２２２２－２２２２</t>
    <phoneticPr fontId="2"/>
  </si>
  <si>
    <t>埼玉県川口市□□　メゾン川口○○号</t>
    <phoneticPr fontId="1"/>
  </si>
  <si>
    <t>０９０－７７７７－７７７７</t>
    <phoneticPr fontId="2"/>
  </si>
  <si>
    <t>※１　記入の方法、記載例をよく読んでください。</t>
  </si>
  <si>
    <t>※２　住民票住所以外に居住の場合は住所登録（変更）届を添付してください。</t>
    <rPh sb="3" eb="8">
      <t>ジュウミンヒョウジュウショ</t>
    </rPh>
    <phoneticPr fontId="2"/>
  </si>
  <si>
    <r>
      <rPr>
        <sz val="8"/>
        <color rgb="FFFFFFFF"/>
        <rFont val="ＭＳ Ｐ明朝"/>
        <family val="1"/>
        <charset val="128"/>
      </rPr>
      <t>※２</t>
    </r>
    <r>
      <rPr>
        <sz val="8"/>
        <color rgb="FF339966"/>
        <rFont val="ＭＳ Ｐ明朝"/>
        <family val="1"/>
        <charset val="128"/>
      </rPr>
      <t>　</t>
    </r>
  </si>
  <si>
    <t>0001</t>
    <phoneticPr fontId="1"/>
  </si>
  <si>
    <t>東京都江東区豊洲三丁目１番１号</t>
    <rPh sb="0" eb="3">
      <t>トウキョウト</t>
    </rPh>
    <rPh sb="3" eb="6">
      <t>コウトウク</t>
    </rPh>
    <rPh sb="6" eb="8">
      <t>トヨス</t>
    </rPh>
    <rPh sb="8" eb="11">
      <t>サンチョウメ</t>
    </rPh>
    <rPh sb="12" eb="13">
      <t>バン</t>
    </rPh>
    <rPh sb="14" eb="15">
      <t>ゴウ</t>
    </rPh>
    <phoneticPr fontId="1"/>
  </si>
  <si>
    <t>株式会社〇〇〇〇</t>
    <rPh sb="0" eb="4">
      <t>カブシキガイシャ</t>
    </rPh>
    <phoneticPr fontId="1"/>
  </si>
  <si>
    <t>豊洲　太郎</t>
    <rPh sb="0" eb="2">
      <t>トヨス</t>
    </rPh>
    <rPh sb="3" eb="5">
      <t>タロウ</t>
    </rPh>
    <phoneticPr fontId="1"/>
  </si>
  <si>
    <t>03-0000-0000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</si>
</sst>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[$]ggge&quot;年&quot;m&quot;月&quot;d&quot;日&quot;;@" x16r2:formatCode16="[$-ja-JP-x-gannen]ggge&quot;年&quot;m&quot;月&quot;d&quot;日&quot;;@"/>
    <numFmt numFmtId="179" formatCode="#,##0_ ;[Red]\-#,##0\ "/>
  </numFmts>
  <fonts count="3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color indexed="4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color rgb="FF339966"/>
      <name val="ＭＳ Ｐ明朝"/>
      <family val="1"/>
      <charset val="128"/>
    </font>
    <font>
      <sz val="8"/>
      <color rgb="FF33996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339966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rgb="FF339966"/>
      <name val="ＭＳ Ｐゴシック"/>
      <family val="3"/>
      <charset val="128"/>
    </font>
    <font>
      <sz val="7"/>
      <color rgb="FF339966"/>
      <name val="ＭＳ Ｐ明朝"/>
      <family val="1"/>
      <charset val="128"/>
    </font>
    <font>
      <sz val="7"/>
      <color rgb="FF339966"/>
      <name val="ＭＳ Ｐゴシック"/>
      <family val="3"/>
      <charset val="128"/>
    </font>
    <font>
      <sz val="11"/>
      <color rgb="FF339966"/>
      <name val="游ゴシック"/>
      <family val="2"/>
      <charset val="128"/>
      <scheme val="minor"/>
    </font>
    <font>
      <sz val="8"/>
      <color rgb="FF339966"/>
      <name val="ＭＳ Ｐゴシック"/>
      <family val="3"/>
      <charset val="128"/>
    </font>
    <font>
      <sz val="11"/>
      <color rgb="FF339966"/>
      <name val="ＭＳ Ｐゴシック"/>
      <family val="3"/>
      <charset val="128"/>
    </font>
    <font>
      <sz val="9"/>
      <color rgb="FF339966"/>
      <name val="ＭＳ Ｐ明朝"/>
      <family val="1"/>
      <charset val="128"/>
    </font>
    <font>
      <sz val="10"/>
      <color rgb="FF339966"/>
      <name val="ＭＳ Ｐ明朝"/>
      <family val="1"/>
      <charset val="128"/>
    </font>
    <font>
      <b/>
      <sz val="6"/>
      <color rgb="FF339966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indexed="57"/>
      <name val="ＭＳ Ｐ明朝"/>
      <family val="1"/>
      <charset val="128"/>
    </font>
    <font>
      <b/>
      <sz val="14"/>
      <color indexed="57"/>
      <name val="ＭＳ Ｐゴシック"/>
      <family val="3"/>
      <charset val="128"/>
    </font>
    <font>
      <sz val="6"/>
      <color indexed="57"/>
      <name val="ＭＳ Ｐ明朝"/>
      <family val="1"/>
      <charset val="128"/>
    </font>
    <font>
      <sz val="7"/>
      <color indexed="57"/>
      <name val="ＭＳ Ｐ明朝"/>
      <family val="1"/>
      <charset val="128"/>
    </font>
    <font>
      <sz val="7"/>
      <color indexed="57"/>
      <name val="ＭＳ Ｐゴシック"/>
      <family val="3"/>
      <charset val="128"/>
    </font>
    <font>
      <sz val="8"/>
      <color indexed="57"/>
      <name val="ＭＳ Ｐ明朝"/>
      <family val="1"/>
      <charset val="128"/>
    </font>
    <font>
      <sz val="8"/>
      <color indexed="57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9"/>
      <color indexed="5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7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57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8"/>
      <color rgb="FFFFFFFF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CF5E7"/>
        <bgColor indexed="64"/>
      </patternFill>
    </fill>
    <fill>
      <patternFill patternType="solid">
        <fgColor theme="0" tint="-0.249977111117893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thin">
        <color indexed="64"/>
      </right>
      <top style="thin">
        <color rgb="FF008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8000"/>
      </top>
      <bottom style="thin">
        <color indexed="64"/>
      </bottom>
      <diagonal/>
    </border>
    <border>
      <left style="thin">
        <color indexed="64"/>
      </left>
      <right style="thin">
        <color rgb="FF008000"/>
      </right>
      <top style="thin">
        <color rgb="FF008000"/>
      </top>
      <bottom style="thin">
        <color indexed="64"/>
      </bottom>
      <diagonal/>
    </border>
    <border>
      <left style="thin">
        <color rgb="FF008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8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8000"/>
      </left>
      <right style="thin">
        <color indexed="64"/>
      </right>
      <top style="thin">
        <color indexed="64"/>
      </top>
      <bottom style="thin">
        <color rgb="FF008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8000"/>
      </bottom>
      <diagonal/>
    </border>
    <border>
      <left style="thin">
        <color indexed="64"/>
      </left>
      <right style="thin">
        <color rgb="FF008000"/>
      </right>
      <top style="thin">
        <color indexed="64"/>
      </top>
      <bottom style="thin">
        <color rgb="FF008000"/>
      </bottom>
      <diagonal/>
    </border>
    <border>
      <left style="dotted">
        <color rgb="FF008000"/>
      </left>
      <right style="dotted">
        <color rgb="FF008000"/>
      </right>
      <top style="thin">
        <color rgb="FF008000"/>
      </top>
      <bottom/>
      <diagonal/>
    </border>
    <border>
      <left style="thin">
        <color rgb="FF008000"/>
      </left>
      <right style="dotted">
        <color rgb="FF008000"/>
      </right>
      <top/>
      <bottom/>
      <diagonal/>
    </border>
    <border>
      <left style="dotted">
        <color rgb="FF008000"/>
      </left>
      <right style="dotted">
        <color rgb="FF008000"/>
      </right>
      <top/>
      <bottom/>
      <diagonal/>
    </border>
    <border>
      <left style="thin">
        <color rgb="FF008000"/>
      </left>
      <right style="dotted">
        <color rgb="FF008000"/>
      </right>
      <top/>
      <bottom style="thin">
        <color rgb="FF008000"/>
      </bottom>
      <diagonal/>
    </border>
    <border>
      <left style="dotted">
        <color rgb="FF008000"/>
      </left>
      <right style="dotted">
        <color rgb="FF008000"/>
      </right>
      <top/>
      <bottom style="thin">
        <color rgb="FF008000"/>
      </bottom>
      <diagonal/>
    </border>
    <border>
      <left style="dotted">
        <color rgb="FF008000"/>
      </left>
      <right/>
      <top style="thin">
        <color rgb="FF008000"/>
      </top>
      <bottom/>
      <diagonal/>
    </border>
    <border>
      <left style="dotted">
        <color rgb="FF008000"/>
      </left>
      <right/>
      <top/>
      <bottom/>
      <diagonal/>
    </border>
    <border>
      <left style="dotted">
        <color rgb="FF008000"/>
      </left>
      <right/>
      <top/>
      <bottom style="thin">
        <color rgb="FF008000"/>
      </bottom>
      <diagonal/>
    </border>
    <border>
      <left style="thin">
        <color indexed="64"/>
      </left>
      <right style="thin">
        <color rgb="FF008000"/>
      </right>
      <top style="thin">
        <color indexed="64"/>
      </top>
      <bottom/>
      <diagonal/>
    </border>
    <border>
      <left style="thin">
        <color rgb="FF008000"/>
      </left>
      <right style="dotted">
        <color rgb="FF008000"/>
      </right>
      <top style="thin">
        <color rgb="FF008000"/>
      </top>
      <bottom style="dotted">
        <color rgb="FF008000"/>
      </bottom>
      <diagonal/>
    </border>
    <border>
      <left style="dotted">
        <color rgb="FF008000"/>
      </left>
      <right style="dotted">
        <color rgb="FF008000"/>
      </right>
      <top style="thin">
        <color rgb="FF008000"/>
      </top>
      <bottom style="dotted">
        <color rgb="FF008000"/>
      </bottom>
      <diagonal/>
    </border>
    <border>
      <left style="dotted">
        <color rgb="FF008000"/>
      </left>
      <right style="thin">
        <color rgb="FF008000"/>
      </right>
      <top style="thin">
        <color rgb="FF008000"/>
      </top>
      <bottom style="dotted">
        <color rgb="FF008000"/>
      </bottom>
      <diagonal/>
    </border>
    <border>
      <left style="thin">
        <color rgb="FF008000"/>
      </left>
      <right style="dotted">
        <color rgb="FF008000"/>
      </right>
      <top style="dotted">
        <color rgb="FF008000"/>
      </top>
      <bottom style="dotted">
        <color rgb="FF008000"/>
      </bottom>
      <diagonal/>
    </border>
    <border>
      <left style="dotted">
        <color rgb="FF008000"/>
      </left>
      <right style="dotted">
        <color rgb="FF008000"/>
      </right>
      <top style="dotted">
        <color rgb="FF008000"/>
      </top>
      <bottom style="dotted">
        <color rgb="FF008000"/>
      </bottom>
      <diagonal/>
    </border>
    <border>
      <left style="dotted">
        <color rgb="FF008000"/>
      </left>
      <right style="thin">
        <color rgb="FF008000"/>
      </right>
      <top style="dotted">
        <color rgb="FF008000"/>
      </top>
      <bottom style="dotted">
        <color rgb="FF008000"/>
      </bottom>
      <diagonal/>
    </border>
    <border>
      <left style="thin">
        <color rgb="FF008000"/>
      </left>
      <right style="dotted">
        <color rgb="FF008000"/>
      </right>
      <top style="dotted">
        <color rgb="FF008000"/>
      </top>
      <bottom style="thin">
        <color rgb="FF008000"/>
      </bottom>
      <diagonal/>
    </border>
    <border>
      <left style="dotted">
        <color rgb="FF008000"/>
      </left>
      <right style="dotted">
        <color rgb="FF008000"/>
      </right>
      <top style="dotted">
        <color rgb="FF008000"/>
      </top>
      <bottom style="thin">
        <color rgb="FF008000"/>
      </bottom>
      <diagonal/>
    </border>
    <border>
      <left style="dotted">
        <color rgb="FF008000"/>
      </left>
      <right style="thin">
        <color rgb="FF008000"/>
      </right>
      <top style="dotted">
        <color rgb="FF008000"/>
      </top>
      <bottom style="thin">
        <color rgb="FF008000"/>
      </bottom>
      <diagonal/>
    </border>
    <border>
      <left style="thin">
        <color rgb="FF008000"/>
      </left>
      <right style="dotted">
        <color rgb="FF008000"/>
      </right>
      <top style="thin">
        <color rgb="FF008000"/>
      </top>
      <bottom style="thin">
        <color indexed="64"/>
      </bottom>
      <diagonal/>
    </border>
    <border>
      <left style="dotted">
        <color rgb="FF008000"/>
      </left>
      <right style="dotted">
        <color rgb="FF008000"/>
      </right>
      <top style="thin">
        <color rgb="FF008000"/>
      </top>
      <bottom style="thin">
        <color indexed="64"/>
      </bottom>
      <diagonal/>
    </border>
    <border>
      <left style="dotted">
        <color rgb="FF008000"/>
      </left>
      <right style="thin">
        <color rgb="FF008000"/>
      </right>
      <top style="thin">
        <color rgb="FF008000"/>
      </top>
      <bottom style="thin">
        <color indexed="64"/>
      </bottom>
      <diagonal/>
    </border>
    <border>
      <left style="thin">
        <color rgb="FF008000"/>
      </left>
      <right style="dotted">
        <color rgb="FF008000"/>
      </right>
      <top style="thin">
        <color indexed="64"/>
      </top>
      <bottom style="thin">
        <color indexed="64"/>
      </bottom>
      <diagonal/>
    </border>
    <border>
      <left style="dotted">
        <color rgb="FF008000"/>
      </left>
      <right style="dotted">
        <color rgb="FF008000"/>
      </right>
      <top style="thin">
        <color indexed="64"/>
      </top>
      <bottom style="thin">
        <color indexed="64"/>
      </bottom>
      <diagonal/>
    </border>
    <border>
      <left style="dotted">
        <color rgb="FF008000"/>
      </left>
      <right style="thin">
        <color rgb="FF008000"/>
      </right>
      <top style="thin">
        <color indexed="64"/>
      </top>
      <bottom style="thin">
        <color indexed="64"/>
      </bottom>
      <diagonal/>
    </border>
    <border>
      <left style="thin">
        <color rgb="FF008000"/>
      </left>
      <right style="dotted">
        <color rgb="FF008000"/>
      </right>
      <top style="thin">
        <color indexed="64"/>
      </top>
      <bottom style="thin">
        <color rgb="FF008000"/>
      </bottom>
      <diagonal/>
    </border>
    <border>
      <left style="dotted">
        <color rgb="FF008000"/>
      </left>
      <right style="dotted">
        <color rgb="FF008000"/>
      </right>
      <top style="thin">
        <color indexed="64"/>
      </top>
      <bottom style="thin">
        <color rgb="FF008000"/>
      </bottom>
      <diagonal/>
    </border>
    <border>
      <left style="dotted">
        <color rgb="FF008000"/>
      </left>
      <right style="thin">
        <color rgb="FF008000"/>
      </right>
      <top style="thin">
        <color indexed="64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dotted">
        <color rgb="FF008000"/>
      </right>
      <top/>
      <bottom style="thin">
        <color indexed="64"/>
      </bottom>
      <diagonal/>
    </border>
    <border>
      <left style="dotted">
        <color rgb="FF008000"/>
      </left>
      <right style="dotted">
        <color rgb="FF008000"/>
      </right>
      <top/>
      <bottom style="thin">
        <color indexed="64"/>
      </bottom>
      <diagonal/>
    </border>
    <border>
      <left style="dotted">
        <color rgb="FF008000"/>
      </left>
      <right style="thin">
        <color rgb="FF008000"/>
      </right>
      <top/>
      <bottom style="thin">
        <color indexed="64"/>
      </bottom>
      <diagonal/>
    </border>
    <border>
      <left style="thin">
        <color rgb="FF008000"/>
      </left>
      <right/>
      <top style="thin">
        <color rgb="FF008000"/>
      </top>
      <bottom style="dotted">
        <color rgb="FF008000"/>
      </bottom>
      <diagonal/>
    </border>
    <border>
      <left/>
      <right/>
      <top style="thin">
        <color rgb="FF008000"/>
      </top>
      <bottom style="dotted">
        <color rgb="FF008000"/>
      </bottom>
      <diagonal/>
    </border>
    <border>
      <left/>
      <right style="thin">
        <color rgb="FF008000"/>
      </right>
      <top style="thin">
        <color rgb="FF008000"/>
      </top>
      <bottom style="dotted">
        <color rgb="FF008000"/>
      </bottom>
      <diagonal/>
    </border>
    <border>
      <left style="thin">
        <color rgb="FF008000"/>
      </left>
      <right/>
      <top style="dotted">
        <color rgb="FF008000"/>
      </top>
      <bottom style="dotted">
        <color rgb="FF008000"/>
      </bottom>
      <diagonal/>
    </border>
    <border>
      <left/>
      <right/>
      <top style="dotted">
        <color rgb="FF008000"/>
      </top>
      <bottom style="dotted">
        <color rgb="FF008000"/>
      </bottom>
      <diagonal/>
    </border>
    <border>
      <left/>
      <right style="thin">
        <color rgb="FF008000"/>
      </right>
      <top style="dotted">
        <color rgb="FF008000"/>
      </top>
      <bottom style="dotted">
        <color rgb="FF008000"/>
      </bottom>
      <diagonal/>
    </border>
    <border>
      <left/>
      <right/>
      <top style="dotted">
        <color rgb="FF008000"/>
      </top>
      <bottom style="thin">
        <color rgb="FF008000"/>
      </bottom>
      <diagonal/>
    </border>
    <border>
      <left/>
      <right style="thin">
        <color rgb="FF008000"/>
      </right>
      <top style="dotted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8000"/>
      </bottom>
      <diagonal/>
    </border>
    <border>
      <left style="thin">
        <color rgb="FF008000"/>
      </left>
      <right style="dotted">
        <color rgb="FF008000"/>
      </right>
      <top style="dotted">
        <color rgb="FF008000"/>
      </top>
      <bottom/>
      <diagonal/>
    </border>
    <border>
      <left style="dotted">
        <color rgb="FF008000"/>
      </left>
      <right style="dotted">
        <color rgb="FF008000"/>
      </right>
      <top style="dotted">
        <color rgb="FF008000"/>
      </top>
      <bottom/>
      <diagonal/>
    </border>
    <border>
      <left style="dotted">
        <color rgb="FF008000"/>
      </left>
      <right/>
      <top style="thin">
        <color rgb="FF008000"/>
      </top>
      <bottom style="dotted">
        <color rgb="FF008000"/>
      </bottom>
      <diagonal/>
    </border>
    <border>
      <left style="dotted">
        <color rgb="FF008000"/>
      </left>
      <right/>
      <top style="dotted">
        <color rgb="FF008000"/>
      </top>
      <bottom style="dotted">
        <color rgb="FF008000"/>
      </bottom>
      <diagonal/>
    </border>
    <border>
      <left style="dotted">
        <color rgb="FF008000"/>
      </left>
      <right/>
      <top style="dotted">
        <color rgb="FF008000"/>
      </top>
      <bottom style="thin">
        <color rgb="FF008000"/>
      </bottom>
      <diagonal/>
    </border>
    <border>
      <left style="dotted">
        <color rgb="FF008000"/>
      </left>
      <right style="thin">
        <color rgb="FF008000"/>
      </right>
      <top style="dotted">
        <color rgb="FF008000"/>
      </top>
      <bottom/>
      <diagonal/>
    </border>
    <border>
      <left style="thin">
        <color rgb="FF008000"/>
      </left>
      <right/>
      <top style="dotted">
        <color rgb="FF008000"/>
      </top>
      <bottom/>
      <diagonal/>
    </border>
    <border>
      <left/>
      <right/>
      <top style="dotted">
        <color rgb="FF008000"/>
      </top>
      <bottom/>
      <diagonal/>
    </border>
    <border>
      <left/>
      <right style="thin">
        <color rgb="FF008000"/>
      </right>
      <top style="dotted">
        <color rgb="FF008000"/>
      </top>
      <bottom/>
      <diagonal/>
    </border>
    <border>
      <left style="thin">
        <color rgb="FF008000"/>
      </left>
      <right style="dotted">
        <color rgb="FF008000"/>
      </right>
      <top style="thin">
        <color indexed="64"/>
      </top>
      <bottom/>
      <diagonal/>
    </border>
    <border>
      <left style="dotted">
        <color rgb="FF008000"/>
      </left>
      <right style="dotted">
        <color rgb="FF008000"/>
      </right>
      <top style="thin">
        <color indexed="64"/>
      </top>
      <bottom/>
      <diagonal/>
    </border>
    <border>
      <left style="dotted">
        <color rgb="FF008000"/>
      </left>
      <right style="thin">
        <color rgb="FF008000"/>
      </right>
      <top style="thin">
        <color indexed="64"/>
      </top>
      <bottom/>
      <diagonal/>
    </border>
    <border>
      <left/>
      <right style="dotted">
        <color rgb="FF008000"/>
      </right>
      <top/>
      <bottom style="thin">
        <color rgb="FF008000"/>
      </bottom>
      <diagonal/>
    </border>
    <border>
      <left/>
      <right style="dotted">
        <color rgb="FF008000"/>
      </right>
      <top style="thin">
        <color rgb="FF008000"/>
      </top>
      <bottom/>
      <diagonal/>
    </border>
    <border>
      <left/>
      <right style="dotted">
        <color rgb="FF008000"/>
      </right>
      <top/>
      <bottom/>
      <diagonal/>
    </border>
    <border>
      <left style="dotted">
        <color rgb="FF008000"/>
      </left>
      <right style="thin">
        <color rgb="FF008000"/>
      </right>
      <top style="thin">
        <color rgb="FF008000"/>
      </top>
      <bottom/>
      <diagonal/>
    </border>
    <border>
      <left style="dotted">
        <color rgb="FF008000"/>
      </left>
      <right style="thin">
        <color rgb="FF008000"/>
      </right>
      <top/>
      <bottom/>
      <diagonal/>
    </border>
    <border>
      <left style="dotted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9900"/>
      </left>
      <right style="thin">
        <color rgb="FF009900"/>
      </right>
      <top style="thin">
        <color rgb="FF009900"/>
      </top>
      <bottom style="thin">
        <color indexed="64"/>
      </bottom>
      <diagonal/>
    </border>
    <border>
      <left style="thin">
        <color rgb="FF009900"/>
      </left>
      <right style="thin">
        <color rgb="FF009900"/>
      </right>
      <top style="thin">
        <color indexed="64"/>
      </top>
      <bottom style="thin">
        <color indexed="64"/>
      </bottom>
      <diagonal/>
    </border>
    <border>
      <left style="thin">
        <color rgb="FF009900"/>
      </left>
      <right style="thin">
        <color rgb="FF009900"/>
      </right>
      <top style="thin">
        <color indexed="64"/>
      </top>
      <bottom style="thin">
        <color rgb="FF0099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8000"/>
      </left>
      <right style="dotted">
        <color rgb="FF008000"/>
      </right>
      <top style="thin">
        <color rgb="FF008000"/>
      </top>
      <bottom/>
      <diagonal/>
    </border>
    <border>
      <left style="dotted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40">
    <xf numFmtId="0" fontId="0" fillId="0" borderId="0" xfId="0">
      <alignment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49" fontId="7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Protection="1">
      <alignment vertical="center"/>
    </xf>
    <xf numFmtId="0" fontId="12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7" fillId="0" borderId="0" xfId="0" applyFont="1" applyBorder="1" applyAlignment="1" applyProtection="1">
      <alignment vertical="top" textRotation="255" wrapText="1"/>
    </xf>
    <xf numFmtId="0" fontId="18" fillId="0" borderId="0" xfId="0" applyFont="1" applyBorder="1" applyAlignment="1" applyProtection="1">
      <alignment vertical="center"/>
    </xf>
    <xf numFmtId="49" fontId="10" fillId="0" borderId="0" xfId="0" applyNumberFormat="1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3" fontId="18" fillId="0" borderId="0" xfId="0" applyNumberFormat="1" applyFont="1" applyBorder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wrapText="1"/>
    </xf>
    <xf numFmtId="177" fontId="7" fillId="0" borderId="0" xfId="0" applyNumberFormat="1" applyFont="1" applyBorder="1" applyAlignment="1" applyProtection="1">
      <alignment vertical="center"/>
    </xf>
    <xf numFmtId="49" fontId="13" fillId="0" borderId="0" xfId="0" applyNumberFormat="1" applyFont="1" applyBorder="1" applyAlignment="1" applyProtection="1">
      <alignment vertical="center"/>
    </xf>
    <xf numFmtId="0" fontId="13" fillId="0" borderId="0" xfId="0" applyFont="1" applyBorder="1" applyAlignment="1" applyProtection="1"/>
    <xf numFmtId="49" fontId="13" fillId="0" borderId="0" xfId="0" applyNumberFormat="1" applyFont="1" applyBorder="1" applyAlignment="1" applyProtection="1"/>
    <xf numFmtId="0" fontId="10" fillId="0" borderId="0" xfId="0" applyFont="1" applyBorder="1" applyAlignment="1" applyProtection="1">
      <alignment shrinkToFit="1"/>
    </xf>
    <xf numFmtId="0" fontId="7" fillId="0" borderId="6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49" fontId="13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/>
    <xf numFmtId="0" fontId="7" fillId="0" borderId="7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7" fillId="0" borderId="9" xfId="0" applyFont="1" applyBorder="1" applyAlignment="1" applyProtection="1">
      <alignment vertical="center"/>
    </xf>
    <xf numFmtId="0" fontId="18" fillId="0" borderId="0" xfId="0" applyFont="1" applyBorder="1" applyProtection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3" xfId="0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21" fillId="0" borderId="87" xfId="0" applyFont="1" applyBorder="1">
      <alignment vertical="center"/>
    </xf>
    <xf numFmtId="0" fontId="21" fillId="3" borderId="1" xfId="0" applyFont="1" applyFill="1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8" fillId="0" borderId="0" xfId="0" applyFont="1" applyAlignment="1">
      <alignment vertical="top" textRotation="255" wrapText="1"/>
    </xf>
    <xf numFmtId="0" fontId="6" fillId="0" borderId="0" xfId="0" applyFont="1">
      <alignment vertical="center"/>
    </xf>
    <xf numFmtId="0" fontId="31" fillId="0" borderId="0" xfId="0" applyFont="1">
      <alignment vertical="center"/>
    </xf>
    <xf numFmtId="49" fontId="3" fillId="0" borderId="0" xfId="0" applyNumberFormat="1" applyFont="1" applyAlignment="1">
      <alignment vertical="center" shrinkToFit="1"/>
    </xf>
    <xf numFmtId="0" fontId="32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" fontId="4" fillId="0" borderId="0" xfId="0" applyNumberFormat="1" applyFont="1">
      <alignment vertical="center"/>
    </xf>
    <xf numFmtId="0" fontId="28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28" fillId="0" borderId="0" xfId="0" applyFont="1" applyAlignment="1">
      <alignment vertical="top" wrapText="1"/>
    </xf>
    <xf numFmtId="49" fontId="7" fillId="0" borderId="0" xfId="0" applyNumberFormat="1" applyFont="1">
      <alignment vertical="center"/>
    </xf>
    <xf numFmtId="0" fontId="3" fillId="0" borderId="0" xfId="0" applyFont="1" applyAlignment="1">
      <alignment wrapText="1"/>
    </xf>
    <xf numFmtId="177" fontId="5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33" fillId="0" borderId="0" xfId="0" applyNumberFormat="1" applyFont="1">
      <alignment vertical="center"/>
    </xf>
    <xf numFmtId="0" fontId="33" fillId="0" borderId="0" xfId="0" applyFont="1" applyAlignment="1"/>
    <xf numFmtId="49" fontId="33" fillId="0" borderId="0" xfId="0" applyNumberFormat="1" applyFont="1" applyAlignment="1"/>
    <xf numFmtId="0" fontId="3" fillId="0" borderId="0" xfId="0" applyFont="1" applyAlignment="1">
      <alignment shrinkToFit="1"/>
    </xf>
    <xf numFmtId="0" fontId="10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35" fillId="0" borderId="0" xfId="0" applyFont="1">
      <alignment vertical="center"/>
    </xf>
    <xf numFmtId="0" fontId="28" fillId="0" borderId="6" xfId="0" applyFont="1" applyBorder="1">
      <alignment vertical="center"/>
    </xf>
    <xf numFmtId="0" fontId="26" fillId="0" borderId="0" xfId="0" applyFont="1" applyAlignment="1">
      <alignment horizontal="right" vertical="center"/>
    </xf>
    <xf numFmtId="49" fontId="3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/>
    <xf numFmtId="0" fontId="28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shrinkToFit="1"/>
      <protection locked="0"/>
    </xf>
    <xf numFmtId="49" fontId="8" fillId="0" borderId="6" xfId="0" applyNumberFormat="1" applyFont="1" applyBorder="1" applyAlignment="1" applyProtection="1">
      <alignment horizontal="center" vertical="center" shrinkToFit="1"/>
      <protection locked="0"/>
    </xf>
    <xf numFmtId="49" fontId="8" fillId="0" borderId="78" xfId="0" applyNumberFormat="1" applyFont="1" applyBorder="1" applyAlignment="1" applyProtection="1">
      <alignment horizontal="center" vertical="center" shrinkToFit="1"/>
      <protection locked="0"/>
    </xf>
    <xf numFmtId="49" fontId="8" fillId="0" borderId="8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Border="1" applyAlignment="1" applyProtection="1">
      <alignment horizontal="center" vertical="center" shrinkToFit="1"/>
      <protection locked="0"/>
    </xf>
    <xf numFmtId="49" fontId="8" fillId="0" borderId="79" xfId="0" applyNumberFormat="1" applyFont="1" applyBorder="1" applyAlignment="1" applyProtection="1">
      <alignment horizontal="center" vertical="center" shrinkToFit="1"/>
      <protection locked="0"/>
    </xf>
    <xf numFmtId="49" fontId="8" fillId="0" borderId="10" xfId="0" applyNumberFormat="1" applyFont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8" fillId="0" borderId="27" xfId="0" applyNumberFormat="1" applyFont="1" applyBorder="1" applyAlignment="1" applyProtection="1">
      <alignment horizontal="center" vertical="center" shrinkToFit="1"/>
      <protection locked="0"/>
    </xf>
    <xf numFmtId="49" fontId="8" fillId="0" borderId="28" xfId="0" applyNumberFormat="1" applyFont="1" applyBorder="1" applyAlignment="1" applyProtection="1">
      <alignment horizontal="center" vertical="center" shrinkToFit="1"/>
      <protection locked="0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7" xfId="0" applyNumberFormat="1" applyFont="1" applyBorder="1" applyAlignment="1" applyProtection="1">
      <alignment horizontal="center" vertical="center" shrinkToFit="1"/>
      <protection locked="0"/>
    </xf>
    <xf numFmtId="49" fontId="8" fillId="0" borderId="9" xfId="0" applyNumberFormat="1" applyFont="1" applyBorder="1" applyAlignment="1" applyProtection="1">
      <alignment horizontal="center" vertical="center" shrinkToFit="1"/>
      <protection locked="0"/>
    </xf>
    <xf numFmtId="49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/>
    </xf>
    <xf numFmtId="0" fontId="7" fillId="0" borderId="84" xfId="0" applyFont="1" applyBorder="1" applyAlignment="1" applyProtection="1">
      <alignment horizontal="center" vertical="center"/>
    </xf>
    <xf numFmtId="0" fontId="7" fillId="0" borderId="8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 vertical="top" textRotation="255" wrapText="1"/>
    </xf>
    <xf numFmtId="49" fontId="8" fillId="0" borderId="13" xfId="0" applyNumberFormat="1" applyFont="1" applyBorder="1" applyAlignment="1" applyProtection="1">
      <alignment horizontal="center" vertical="center" shrinkToFit="1"/>
      <protection locked="0"/>
    </xf>
    <xf numFmtId="49" fontId="8" fillId="0" borderId="14" xfId="0" applyNumberFormat="1" applyFont="1" applyBorder="1" applyAlignment="1" applyProtection="1">
      <alignment horizontal="center" vertical="center" shrinkToFit="1"/>
      <protection locked="0"/>
    </xf>
    <xf numFmtId="49" fontId="8" fillId="0" borderId="15" xfId="0" applyNumberFormat="1" applyFont="1" applyBorder="1" applyAlignment="1" applyProtection="1">
      <alignment horizontal="center" vertical="center" shrinkToFit="1"/>
      <protection locked="0"/>
    </xf>
    <xf numFmtId="49" fontId="8" fillId="0" borderId="16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17" xfId="0" applyNumberFormat="1" applyFont="1" applyBorder="1" applyAlignment="1" applyProtection="1">
      <alignment horizontal="center" vertical="center" shrinkToFit="1"/>
      <protection locked="0"/>
    </xf>
    <xf numFmtId="49" fontId="8" fillId="0" borderId="63" xfId="0" applyNumberFormat="1" applyFont="1" applyBorder="1" applyAlignment="1" applyProtection="1">
      <alignment horizontal="center" vertical="center" shrinkToFit="1"/>
      <protection locked="0"/>
    </xf>
    <xf numFmtId="49" fontId="8" fillId="0" borderId="19" xfId="0" applyNumberFormat="1" applyFont="1" applyBorder="1" applyAlignment="1" applyProtection="1">
      <alignment horizontal="center" vertical="center" shrinkToFit="1"/>
      <protection locked="0"/>
    </xf>
    <xf numFmtId="49" fontId="8" fillId="0" borderId="20" xfId="0" applyNumberFormat="1" applyFont="1" applyBorder="1" applyAlignment="1" applyProtection="1">
      <alignment horizontal="center" vertical="center" shrinkToFit="1"/>
      <protection locked="0"/>
    </xf>
    <xf numFmtId="49" fontId="8" fillId="0" borderId="64" xfId="0" applyNumberFormat="1" applyFont="1" applyBorder="1" applyAlignment="1" applyProtection="1">
      <alignment horizontal="center" vertical="center" shrinkToFit="1"/>
      <protection locked="0"/>
    </xf>
    <xf numFmtId="49" fontId="8" fillId="0" borderId="31" xfId="0" applyNumberFormat="1" applyFont="1" applyBorder="1" applyAlignment="1" applyProtection="1">
      <alignment horizontal="center" vertical="center" shrinkToFit="1"/>
      <protection locked="0"/>
    </xf>
    <xf numFmtId="49" fontId="8" fillId="0" borderId="32" xfId="0" applyNumberFormat="1" applyFont="1" applyBorder="1" applyAlignment="1" applyProtection="1">
      <alignment horizontal="center" vertical="center" shrinkToFit="1"/>
      <protection locked="0"/>
    </xf>
    <xf numFmtId="49" fontId="8" fillId="0" borderId="34" xfId="0" applyNumberFormat="1" applyFont="1" applyBorder="1" applyAlignment="1" applyProtection="1">
      <alignment horizontal="center" vertical="center" shrinkToFit="1"/>
      <protection locked="0"/>
    </xf>
    <xf numFmtId="49" fontId="8" fillId="0" borderId="35" xfId="0" applyNumberFormat="1" applyFont="1" applyBorder="1" applyAlignment="1" applyProtection="1">
      <alignment horizontal="center" vertical="center" shrinkToFit="1"/>
      <protection locked="0"/>
    </xf>
    <xf numFmtId="49" fontId="8" fillId="0" borderId="65" xfId="0" applyNumberFormat="1" applyFont="1" applyBorder="1" applyAlignment="1" applyProtection="1">
      <alignment horizontal="center" vertical="center" shrinkToFit="1"/>
      <protection locked="0"/>
    </xf>
    <xf numFmtId="49" fontId="8" fillId="0" borderId="66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0" borderId="66" xfId="0" applyFont="1" applyBorder="1" applyAlignment="1" applyProtection="1">
      <alignment horizontal="center" vertical="center" shrinkToFit="1"/>
      <protection locked="0"/>
    </xf>
    <xf numFmtId="0" fontId="8" fillId="0" borderId="70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49" fontId="8" fillId="0" borderId="40" xfId="0" applyNumberFormat="1" applyFont="1" applyBorder="1" applyAlignment="1" applyProtection="1">
      <alignment horizontal="center" vertical="center" wrapText="1"/>
      <protection locked="0"/>
    </xf>
    <xf numFmtId="49" fontId="8" fillId="0" borderId="41" xfId="0" applyNumberFormat="1" applyFont="1" applyBorder="1" applyAlignment="1" applyProtection="1">
      <alignment horizontal="center" vertical="center" wrapText="1"/>
      <protection locked="0"/>
    </xf>
    <xf numFmtId="49" fontId="8" fillId="0" borderId="43" xfId="0" applyNumberFormat="1" applyFont="1" applyBorder="1" applyAlignment="1" applyProtection="1">
      <alignment horizontal="center" vertical="center" wrapText="1"/>
      <protection locked="0"/>
    </xf>
    <xf numFmtId="49" fontId="8" fillId="0" borderId="44" xfId="0" applyNumberFormat="1" applyFont="1" applyBorder="1" applyAlignment="1" applyProtection="1">
      <alignment horizontal="center" vertical="center" wrapText="1"/>
      <protection locked="0"/>
    </xf>
    <xf numFmtId="49" fontId="8" fillId="0" borderId="46" xfId="0" applyNumberFormat="1" applyFont="1" applyBorder="1" applyAlignment="1" applyProtection="1">
      <alignment horizontal="center" vertical="center" wrapText="1"/>
      <protection locked="0"/>
    </xf>
    <xf numFmtId="49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67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8" fillId="0" borderId="68" xfId="0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 applyProtection="1">
      <alignment horizontal="center" vertical="center" shrinkToFit="1"/>
      <protection locked="0"/>
    </xf>
    <xf numFmtId="0" fontId="8" fillId="0" borderId="69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6" fillId="2" borderId="62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49" fontId="8" fillId="0" borderId="41" xfId="0" applyNumberFormat="1" applyFont="1" applyBorder="1" applyAlignment="1" applyProtection="1">
      <alignment horizontal="center" vertical="center"/>
      <protection locked="0"/>
    </xf>
    <xf numFmtId="49" fontId="8" fillId="0" borderId="42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49" fontId="8" fillId="0" borderId="45" xfId="0" applyNumberFormat="1" applyFont="1" applyBorder="1" applyAlignment="1" applyProtection="1">
      <alignment horizontal="center" vertical="center"/>
      <protection locked="0"/>
    </xf>
    <xf numFmtId="49" fontId="8" fillId="0" borderId="47" xfId="0" applyNumberFormat="1" applyFont="1" applyBorder="1" applyAlignment="1" applyProtection="1">
      <alignment horizontal="center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10" xfId="0" applyNumberFormat="1" applyFont="1" applyFill="1" applyBorder="1" applyAlignment="1" applyProtection="1">
      <alignment horizontal="center" vertical="center"/>
    </xf>
    <xf numFmtId="49" fontId="6" fillId="2" borderId="11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178" fontId="8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/>
    </xf>
    <xf numFmtId="178" fontId="5" fillId="0" borderId="6" xfId="0" applyNumberFormat="1" applyFont="1" applyBorder="1" applyAlignment="1" applyProtection="1">
      <alignment horizontal="center" vertical="center"/>
      <protection locked="0"/>
    </xf>
    <xf numFmtId="178" fontId="5" fillId="0" borderId="7" xfId="0" applyNumberFormat="1" applyFont="1" applyBorder="1" applyAlignment="1" applyProtection="1">
      <alignment horizontal="center" vertical="center"/>
      <protection locked="0"/>
    </xf>
    <xf numFmtId="178" fontId="5" fillId="0" borderId="0" xfId="0" applyNumberFormat="1" applyFont="1" applyBorder="1" applyAlignment="1" applyProtection="1">
      <alignment horizontal="center" vertical="center"/>
      <protection locked="0"/>
    </xf>
    <xf numFmtId="178" fontId="5" fillId="0" borderId="9" xfId="0" applyNumberFormat="1" applyFont="1" applyBorder="1" applyAlignment="1" applyProtection="1">
      <alignment horizontal="center" vertical="center"/>
      <protection locked="0"/>
    </xf>
    <xf numFmtId="38" fontId="3" fillId="0" borderId="53" xfId="1" applyFont="1" applyBorder="1" applyAlignment="1" applyProtection="1">
      <alignment horizontal="right" vertical="center" shrinkToFit="1"/>
      <protection locked="0"/>
    </xf>
    <xf numFmtId="38" fontId="3" fillId="0" borderId="54" xfId="1" applyFont="1" applyBorder="1" applyAlignment="1" applyProtection="1">
      <alignment horizontal="right" vertical="center" shrinkToFit="1"/>
      <protection locked="0"/>
    </xf>
    <xf numFmtId="38" fontId="3" fillId="0" borderId="56" xfId="1" applyFont="1" applyBorder="1" applyAlignment="1" applyProtection="1">
      <alignment horizontal="right" vertical="center" shrinkToFit="1"/>
      <protection locked="0"/>
    </xf>
    <xf numFmtId="38" fontId="3" fillId="0" borderId="57" xfId="1" applyFont="1" applyBorder="1" applyAlignment="1" applyProtection="1">
      <alignment horizontal="right" vertical="center" shrinkToFit="1"/>
      <protection locked="0"/>
    </xf>
    <xf numFmtId="0" fontId="6" fillId="0" borderId="54" xfId="0" applyFont="1" applyBorder="1" applyAlignment="1" applyProtection="1">
      <alignment horizontal="right"/>
    </xf>
    <xf numFmtId="0" fontId="6" fillId="0" borderId="55" xfId="0" applyFont="1" applyBorder="1" applyAlignment="1" applyProtection="1">
      <alignment horizontal="right"/>
    </xf>
    <xf numFmtId="0" fontId="6" fillId="0" borderId="57" xfId="0" applyFont="1" applyBorder="1" applyAlignment="1" applyProtection="1">
      <alignment horizontal="right"/>
    </xf>
    <xf numFmtId="0" fontId="6" fillId="0" borderId="58" xfId="0" applyFont="1" applyBorder="1" applyAlignment="1" applyProtection="1">
      <alignment horizontal="right"/>
    </xf>
    <xf numFmtId="0" fontId="6" fillId="0" borderId="4" xfId="0" applyFont="1" applyBorder="1" applyAlignment="1" applyProtection="1">
      <alignment horizontal="left" vertical="center"/>
    </xf>
    <xf numFmtId="38" fontId="3" fillId="0" borderId="71" xfId="1" applyFont="1" applyBorder="1" applyAlignment="1" applyProtection="1">
      <alignment horizontal="right" vertical="center" shrinkToFit="1"/>
      <protection locked="0"/>
    </xf>
    <xf numFmtId="38" fontId="3" fillId="0" borderId="72" xfId="1" applyFont="1" applyBorder="1" applyAlignment="1" applyProtection="1">
      <alignment horizontal="right" vertical="center" shrinkToFit="1"/>
      <protection locked="0"/>
    </xf>
    <xf numFmtId="0" fontId="6" fillId="0" borderId="72" xfId="0" applyFont="1" applyBorder="1" applyAlignment="1" applyProtection="1">
      <alignment horizontal="right"/>
    </xf>
    <xf numFmtId="0" fontId="6" fillId="0" borderId="73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right"/>
    </xf>
    <xf numFmtId="0" fontId="6" fillId="0" borderId="6" xfId="0" applyFont="1" applyBorder="1" applyAlignment="1" applyProtection="1">
      <alignment horizontal="right"/>
    </xf>
    <xf numFmtId="0" fontId="6" fillId="0" borderId="7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center" vertical="distributed" textRotation="255" wrapText="1" indent="1"/>
      <protection locked="0"/>
    </xf>
    <xf numFmtId="0" fontId="5" fillId="0" borderId="61" xfId="0" applyFont="1" applyBorder="1" applyAlignment="1" applyProtection="1">
      <alignment horizontal="center" vertical="distributed" textRotation="255" wrapText="1" indent="1"/>
      <protection locked="0"/>
    </xf>
    <xf numFmtId="49" fontId="3" fillId="0" borderId="50" xfId="0" applyNumberFormat="1" applyFont="1" applyBorder="1" applyAlignment="1" applyProtection="1">
      <alignment horizontal="center" vertical="center"/>
      <protection locked="0"/>
    </xf>
    <xf numFmtId="49" fontId="3" fillId="0" borderId="51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44" xfId="0" applyNumberFormat="1" applyFont="1" applyBorder="1" applyAlignment="1" applyProtection="1">
      <alignment horizontal="center" vertical="center"/>
      <protection locked="0"/>
    </xf>
    <xf numFmtId="49" fontId="3" fillId="0" borderId="74" xfId="0" applyNumberFormat="1" applyFont="1" applyBorder="1" applyAlignment="1" applyProtection="1">
      <alignment horizontal="center" vertical="center"/>
      <protection locked="0"/>
    </xf>
    <xf numFmtId="49" fontId="3" fillId="0" borderId="75" xfId="0" applyNumberFormat="1" applyFont="1" applyBorder="1" applyAlignment="1" applyProtection="1">
      <alignment horizontal="center" vertical="center"/>
      <protection locked="0"/>
    </xf>
    <xf numFmtId="49" fontId="3" fillId="0" borderId="52" xfId="0" applyNumberFormat="1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76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80" xfId="0" applyNumberFormat="1" applyFont="1" applyBorder="1" applyAlignment="1" applyProtection="1">
      <alignment horizontal="center" vertical="center"/>
      <protection locked="0"/>
    </xf>
    <xf numFmtId="49" fontId="3" fillId="0" borderId="81" xfId="0" applyNumberFormat="1" applyFont="1" applyBorder="1" applyAlignment="1" applyProtection="1">
      <alignment horizontal="center" vertical="center"/>
      <protection locked="0"/>
    </xf>
    <xf numFmtId="49" fontId="3" fillId="0" borderId="82" xfId="0" applyNumberFormat="1" applyFont="1" applyBorder="1" applyAlignment="1" applyProtection="1">
      <alignment horizontal="center" vertical="center"/>
      <protection locked="0"/>
    </xf>
    <xf numFmtId="49" fontId="3" fillId="0" borderId="79" xfId="0" applyNumberFormat="1" applyFont="1" applyBorder="1" applyAlignment="1" applyProtection="1">
      <alignment horizontal="center" vertical="center"/>
      <protection locked="0"/>
    </xf>
    <xf numFmtId="49" fontId="3" fillId="0" borderId="77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178" fontId="5" fillId="0" borderId="11" xfId="0" applyNumberFormat="1" applyFont="1" applyBorder="1" applyAlignment="1" applyProtection="1">
      <alignment horizontal="center" vertical="center"/>
      <protection locked="0"/>
    </xf>
    <xf numFmtId="178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right"/>
    </xf>
    <xf numFmtId="0" fontId="6" fillId="0" borderId="60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distributed"/>
    </xf>
    <xf numFmtId="0" fontId="7" fillId="0" borderId="5" xfId="0" applyFont="1" applyBorder="1" applyAlignment="1" applyProtection="1">
      <alignment horizontal="distributed" vertical="center"/>
    </xf>
    <xf numFmtId="0" fontId="7" fillId="0" borderId="6" xfId="0" applyFont="1" applyBorder="1" applyAlignment="1" applyProtection="1">
      <alignment horizontal="distributed" vertical="center"/>
    </xf>
    <xf numFmtId="0" fontId="7" fillId="0" borderId="7" xfId="0" applyFont="1" applyBorder="1" applyAlignment="1" applyProtection="1">
      <alignment horizontal="distributed" vertical="center"/>
    </xf>
    <xf numFmtId="0" fontId="7" fillId="0" borderId="8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9" xfId="0" applyFont="1" applyBorder="1" applyAlignment="1" applyProtection="1">
      <alignment horizontal="distributed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/>
    </xf>
    <xf numFmtId="0" fontId="18" fillId="0" borderId="11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distributed" vertical="center"/>
    </xf>
    <xf numFmtId="0" fontId="7" fillId="0" borderId="11" xfId="0" applyFont="1" applyBorder="1" applyAlignment="1" applyProtection="1">
      <alignment horizontal="distributed" vertical="center"/>
    </xf>
    <xf numFmtId="0" fontId="7" fillId="0" borderId="12" xfId="0" applyFont="1" applyBorder="1" applyAlignment="1" applyProtection="1">
      <alignment horizontal="distributed" vertical="center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 applyProtection="1">
      <alignment horizontal="left" vertical="center"/>
      <protection locked="0"/>
    </xf>
    <xf numFmtId="49" fontId="4" fillId="0" borderId="11" xfId="0" applyNumberFormat="1" applyFont="1" applyBorder="1" applyAlignment="1" applyProtection="1">
      <alignment horizontal="left" vertical="center"/>
      <protection locked="0"/>
    </xf>
    <xf numFmtId="49" fontId="4" fillId="0" borderId="12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distributed" vertical="center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4" fillId="0" borderId="11" xfId="0" applyNumberFormat="1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left"/>
    </xf>
    <xf numFmtId="0" fontId="18" fillId="0" borderId="11" xfId="0" applyFont="1" applyBorder="1" applyAlignment="1" applyProtection="1">
      <alignment horizontal="left"/>
    </xf>
    <xf numFmtId="0" fontId="6" fillId="2" borderId="78" xfId="0" applyFont="1" applyFill="1" applyBorder="1" applyAlignment="1" applyProtection="1">
      <alignment horizontal="center" vertical="center"/>
    </xf>
    <xf numFmtId="0" fontId="6" fillId="2" borderId="77" xfId="0" applyFont="1" applyFill="1" applyBorder="1" applyAlignment="1" applyProtection="1">
      <alignment horizontal="center" vertical="center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/>
    </xf>
    <xf numFmtId="0" fontId="28" fillId="0" borderId="85" xfId="0" applyFont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right" vertical="top" textRotation="255" wrapTex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8" fillId="0" borderId="63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64" xfId="0" applyNumberFormat="1" applyFont="1" applyBorder="1" applyAlignment="1">
      <alignment horizontal="center" vertical="center" shrinkToFit="1"/>
    </xf>
    <xf numFmtId="49" fontId="8" fillId="0" borderId="31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65" xfId="0" applyNumberFormat="1" applyFont="1" applyBorder="1" applyAlignment="1">
      <alignment horizontal="center" vertical="center" shrinkToFit="1"/>
    </xf>
    <xf numFmtId="49" fontId="8" fillId="0" borderId="66" xfId="0" applyNumberFormat="1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176" fontId="3" fillId="0" borderId="53" xfId="0" applyNumberFormat="1" applyFont="1" applyBorder="1" applyAlignment="1">
      <alignment horizontal="right" vertical="center" shrinkToFit="1"/>
    </xf>
    <xf numFmtId="176" fontId="3" fillId="0" borderId="54" xfId="0" applyNumberFormat="1" applyFont="1" applyBorder="1" applyAlignment="1">
      <alignment horizontal="right" vertical="center" shrinkToFit="1"/>
    </xf>
    <xf numFmtId="176" fontId="3" fillId="0" borderId="56" xfId="0" applyNumberFormat="1" applyFont="1" applyBorder="1" applyAlignment="1">
      <alignment horizontal="right" vertical="center" shrinkToFit="1"/>
    </xf>
    <xf numFmtId="176" fontId="3" fillId="0" borderId="57" xfId="0" applyNumberFormat="1" applyFont="1" applyBorder="1" applyAlignment="1">
      <alignment horizontal="right" vertical="center" shrinkToFit="1"/>
    </xf>
    <xf numFmtId="0" fontId="25" fillId="0" borderId="54" xfId="0" applyFont="1" applyBorder="1" applyAlignment="1">
      <alignment horizontal="right"/>
    </xf>
    <xf numFmtId="0" fontId="25" fillId="0" borderId="55" xfId="0" applyFont="1" applyBorder="1" applyAlignment="1">
      <alignment horizontal="right"/>
    </xf>
    <xf numFmtId="0" fontId="25" fillId="0" borderId="57" xfId="0" applyFont="1" applyBorder="1" applyAlignment="1">
      <alignment horizontal="right"/>
    </xf>
    <xf numFmtId="0" fontId="25" fillId="0" borderId="58" xfId="0" applyFont="1" applyBorder="1" applyAlignment="1">
      <alignment horizontal="right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9" fontId="3" fillId="0" borderId="56" xfId="0" applyNumberFormat="1" applyFont="1" applyBorder="1" applyAlignment="1">
      <alignment horizontal="right" vertical="center" shrinkToFit="1"/>
    </xf>
    <xf numFmtId="179" fontId="3" fillId="0" borderId="57" xfId="0" applyNumberFormat="1" applyFont="1" applyBorder="1" applyAlignment="1">
      <alignment horizontal="right" vertical="center" shrinkToFit="1"/>
    </xf>
    <xf numFmtId="0" fontId="25" fillId="0" borderId="4" xfId="0" applyFont="1" applyBorder="1" applyAlignment="1">
      <alignment horizontal="left" vertical="center"/>
    </xf>
    <xf numFmtId="176" fontId="3" fillId="0" borderId="71" xfId="0" applyNumberFormat="1" applyFont="1" applyBorder="1" applyAlignment="1">
      <alignment horizontal="right" vertical="center" shrinkToFit="1"/>
    </xf>
    <xf numFmtId="176" fontId="3" fillId="0" borderId="72" xfId="0" applyNumberFormat="1" applyFont="1" applyBorder="1" applyAlignment="1">
      <alignment horizontal="right" vertical="center" shrinkToFit="1"/>
    </xf>
    <xf numFmtId="0" fontId="25" fillId="0" borderId="72" xfId="0" applyFont="1" applyBorder="1" applyAlignment="1">
      <alignment horizontal="right"/>
    </xf>
    <xf numFmtId="0" fontId="25" fillId="0" borderId="73" xfId="0" applyFont="1" applyBorder="1" applyAlignment="1">
      <alignment horizontal="right"/>
    </xf>
    <xf numFmtId="0" fontId="28" fillId="0" borderId="61" xfId="0" applyFont="1" applyBorder="1" applyAlignment="1">
      <alignment horizontal="center" vertical="center"/>
    </xf>
    <xf numFmtId="0" fontId="25" fillId="0" borderId="49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25" fillId="0" borderId="7" xfId="0" applyFont="1" applyBorder="1" applyAlignment="1">
      <alignment horizontal="right"/>
    </xf>
    <xf numFmtId="0" fontId="25" fillId="0" borderId="8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25" fillId="0" borderId="9" xfId="0" applyFont="1" applyBorder="1" applyAlignment="1">
      <alignment horizontal="right"/>
    </xf>
    <xf numFmtId="0" fontId="28" fillId="0" borderId="4" xfId="0" applyFont="1" applyBorder="1" applyAlignment="1">
      <alignment horizontal="center" vertical="distributed" textRotation="255" wrapText="1" indent="1"/>
    </xf>
    <xf numFmtId="0" fontId="28" fillId="0" borderId="61" xfId="0" applyFont="1" applyBorder="1" applyAlignment="1">
      <alignment horizontal="center" vertical="distributed" textRotation="255" wrapText="1" inden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178" fontId="5" fillId="0" borderId="11" xfId="0" applyNumberFormat="1" applyFont="1" applyBorder="1" applyAlignment="1">
      <alignment horizontal="center" vertical="center"/>
    </xf>
    <xf numFmtId="178" fontId="5" fillId="0" borderId="12" xfId="0" applyNumberFormat="1" applyFont="1" applyBorder="1" applyAlignment="1">
      <alignment horizontal="center" vertical="center"/>
    </xf>
    <xf numFmtId="0" fontId="25" fillId="0" borderId="59" xfId="0" applyFont="1" applyBorder="1" applyAlignment="1">
      <alignment horizontal="right"/>
    </xf>
    <xf numFmtId="0" fontId="25" fillId="0" borderId="60" xfId="0" applyFont="1" applyBorder="1" applyAlignment="1">
      <alignment horizontal="right"/>
    </xf>
    <xf numFmtId="0" fontId="3" fillId="0" borderId="8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34" fillId="0" borderId="90" xfId="0" applyFont="1" applyBorder="1" applyAlignment="1">
      <alignment horizontal="center" vertical="center"/>
    </xf>
    <xf numFmtId="0" fontId="34" fillId="0" borderId="91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6" fillId="0" borderId="0" xfId="0" applyFont="1" applyAlignment="1">
      <alignment horizontal="distributed"/>
    </xf>
    <xf numFmtId="0" fontId="28" fillId="0" borderId="8" xfId="0" applyFont="1" applyBorder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28" fillId="0" borderId="9" xfId="0" applyFont="1" applyBorder="1" applyAlignment="1">
      <alignment horizontal="distributed" vertical="center"/>
    </xf>
    <xf numFmtId="0" fontId="28" fillId="0" borderId="10" xfId="0" applyFont="1" applyBorder="1" applyAlignment="1">
      <alignment horizontal="distributed" vertical="center"/>
    </xf>
    <xf numFmtId="0" fontId="28" fillId="0" borderId="11" xfId="0" applyFont="1" applyBorder="1" applyAlignment="1">
      <alignment horizontal="distributed" vertical="center"/>
    </xf>
    <xf numFmtId="0" fontId="28" fillId="0" borderId="1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1" fillId="0" borderId="11" xfId="0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horizontal="distributed" vertical="center"/>
    </xf>
    <xf numFmtId="0" fontId="28" fillId="0" borderId="6" xfId="0" applyFont="1" applyBorder="1" applyAlignment="1">
      <alignment horizontal="distributed" vertical="center"/>
    </xf>
    <xf numFmtId="0" fontId="28" fillId="0" borderId="7" xfId="0" applyFont="1" applyBorder="1" applyAlignment="1">
      <alignment horizontal="distributed" vertical="center"/>
    </xf>
    <xf numFmtId="0" fontId="37" fillId="0" borderId="6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3" xfId="0" applyBorder="1" applyAlignment="1">
      <alignment horizontal="left" vertical="top"/>
    </xf>
    <xf numFmtId="0" fontId="0" fillId="0" borderId="86" xfId="0" applyBorder="1" applyAlignment="1">
      <alignment horizontal="left" vertical="top"/>
    </xf>
    <xf numFmtId="0" fontId="0" fillId="0" borderId="87" xfId="0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86" xfId="0" applyBorder="1" applyAlignment="1">
      <alignment vertical="top"/>
    </xf>
    <xf numFmtId="0" fontId="0" fillId="0" borderId="87" xfId="0" applyBorder="1" applyAlignment="1">
      <alignment vertical="top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9966"/>
      <color rgb="FFECF5E7"/>
      <color rgb="FF009900"/>
      <color rgb="FF008000"/>
      <color rgb="FF6699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133350</xdr:colOff>
      <xdr:row>2</xdr:row>
      <xdr:rowOff>0</xdr:rowOff>
    </xdr:from>
    <xdr:to>
      <xdr:col>29</xdr:col>
      <xdr:colOff>219075</xdr:colOff>
      <xdr:row>2</xdr:row>
      <xdr:rowOff>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4CFD4D30-F8DC-4695-9E0E-098216136404}"/>
            </a:ext>
          </a:extLst>
        </xdr:cNvPr>
        <xdr:cNvSpPr txBox="1">
          <a:spLocks noChangeArrowheads="1"/>
        </xdr:cNvSpPr>
      </xdr:nvSpPr>
      <xdr:spPr bwMode="auto">
        <a:xfrm>
          <a:off x="2053590" y="12192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</a:t>
          </a:r>
        </a:p>
      </xdr:txBody>
    </xdr:sp>
    <xdr:clientData/>
  </xdr:twoCellAnchor>
  <xdr:twoCellAnchor>
    <xdr:from>
      <xdr:col>8</xdr:col>
      <xdr:colOff>38100</xdr:colOff>
      <xdr:row>2</xdr:row>
      <xdr:rowOff>0</xdr:rowOff>
    </xdr:from>
    <xdr:to>
      <xdr:col>8</xdr:col>
      <xdr:colOff>133350</xdr:colOff>
      <xdr:row>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EA199ED2-691B-442E-9CCE-64DD38EDF77F}"/>
            </a:ext>
          </a:extLst>
        </xdr:cNvPr>
        <xdr:cNvSpPr txBox="1">
          <a:spLocks noChangeArrowheads="1"/>
        </xdr:cNvSpPr>
      </xdr:nvSpPr>
      <xdr:spPr bwMode="auto">
        <a:xfrm>
          <a:off x="586740" y="121920"/>
          <a:ext cx="26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</a:t>
          </a:r>
        </a:p>
      </xdr:txBody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161925</xdr:colOff>
      <xdr:row>2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57DE81E9-45A5-469C-8138-7B73F75D973B}"/>
            </a:ext>
          </a:extLst>
        </xdr:cNvPr>
        <xdr:cNvSpPr txBox="1">
          <a:spLocks noChangeArrowheads="1"/>
        </xdr:cNvSpPr>
      </xdr:nvSpPr>
      <xdr:spPr bwMode="auto">
        <a:xfrm>
          <a:off x="754380" y="12192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</a:p>
      </xdr:txBody>
    </xdr:sp>
    <xdr:clientData/>
  </xdr:twoCellAnchor>
  <xdr:twoCellAnchor>
    <xdr:from>
      <xdr:col>42</xdr:col>
      <xdr:colOff>0</xdr:colOff>
      <xdr:row>2</xdr:row>
      <xdr:rowOff>0</xdr:rowOff>
    </xdr:from>
    <xdr:to>
      <xdr:col>42</xdr:col>
      <xdr:colOff>0</xdr:colOff>
      <xdr:row>2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E6E4CB82-BC7F-4CA6-A151-43D3F92E5BB7}"/>
            </a:ext>
          </a:extLst>
        </xdr:cNvPr>
        <xdr:cNvSpPr txBox="1">
          <a:spLocks noChangeArrowheads="1"/>
        </xdr:cNvSpPr>
      </xdr:nvSpPr>
      <xdr:spPr bwMode="auto">
        <a:xfrm>
          <a:off x="2880360" y="12192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</a:t>
          </a:r>
        </a:p>
      </xdr:txBody>
    </xdr:sp>
    <xdr:clientData/>
  </xdr:twoCellAnchor>
  <xdr:twoCellAnchor>
    <xdr:from>
      <xdr:col>44</xdr:col>
      <xdr:colOff>161925</xdr:colOff>
      <xdr:row>2</xdr:row>
      <xdr:rowOff>0</xdr:rowOff>
    </xdr:from>
    <xdr:to>
      <xdr:col>45</xdr:col>
      <xdr:colOff>190500</xdr:colOff>
      <xdr:row>2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EB0DE37-1738-4D76-AF4A-58A47706CB75}"/>
            </a:ext>
          </a:extLst>
        </xdr:cNvPr>
        <xdr:cNvSpPr txBox="1">
          <a:spLocks noChangeArrowheads="1"/>
        </xdr:cNvSpPr>
      </xdr:nvSpPr>
      <xdr:spPr bwMode="auto">
        <a:xfrm>
          <a:off x="3088005" y="121920"/>
          <a:ext cx="66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東京税務会計事務所健康保険組合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35</xdr:col>
      <xdr:colOff>66675</xdr:colOff>
      <xdr:row>2</xdr:row>
      <xdr:rowOff>0</xdr:rowOff>
    </xdr:to>
    <xdr:grpSp>
      <xdr:nvGrpSpPr>
        <xdr:cNvPr id="7" name="Group 11">
          <a:extLst>
            <a:ext uri="{FF2B5EF4-FFF2-40B4-BE49-F238E27FC236}">
              <a16:creationId xmlns:a16="http://schemas.microsoft.com/office/drawing/2014/main" id="{EC5D9611-38D1-4413-9612-2BE1280A0666}"/>
            </a:ext>
          </a:extLst>
        </xdr:cNvPr>
        <xdr:cNvGrpSpPr>
          <a:grpSpLocks/>
        </xdr:cNvGrpSpPr>
      </xdr:nvGrpSpPr>
      <xdr:grpSpPr bwMode="auto">
        <a:xfrm>
          <a:off x="137160" y="121920"/>
          <a:ext cx="2329815" cy="0"/>
          <a:chOff x="153" y="64"/>
          <a:chExt cx="567" cy="50"/>
        </a:xfrm>
      </xdr:grpSpPr>
      <xdr:sp macro="" textlink="">
        <xdr:nvSpPr>
          <xdr:cNvPr id="8" name="Text Box 12">
            <a:extLst>
              <a:ext uri="{FF2B5EF4-FFF2-40B4-BE49-F238E27FC236}">
                <a16:creationId xmlns:a16="http://schemas.microsoft.com/office/drawing/2014/main" id="{73CFB72E-D061-3583-A02B-41E5B70086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14678400217" y="542925"/>
            <a:ext cx="16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適用事業所</a:t>
            </a:r>
          </a:p>
        </xdr:txBody>
      </xdr:sp>
      <xdr:sp macro="" textlink="">
        <xdr:nvSpPr>
          <xdr:cNvPr id="9" name="Text Box 13">
            <a:extLst>
              <a:ext uri="{FF2B5EF4-FFF2-40B4-BE49-F238E27FC236}">
                <a16:creationId xmlns:a16="http://schemas.microsoft.com/office/drawing/2014/main" id="{619076AE-2A41-2D34-7358-E55ED5CF78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7192404971725" y="542925"/>
            <a:ext cx="27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変更</a:t>
            </a: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訂正</a:t>
            </a: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届</a:t>
            </a: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管轄外</a:t>
            </a: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xdr:txBody>
      </xdr:sp>
      <xdr:sp macro="" textlink="">
        <xdr:nvSpPr>
          <xdr:cNvPr id="10" name="Text Box 14">
            <a:extLst>
              <a:ext uri="{FF2B5EF4-FFF2-40B4-BE49-F238E27FC236}">
                <a16:creationId xmlns:a16="http://schemas.microsoft.com/office/drawing/2014/main" id="{E34B4A3F-DFF2-A105-9D34-3FCFCFB93E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6949222253" y="542925"/>
            <a:ext cx="19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所在地</a:t>
            </a: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名　称</a:t>
            </a:r>
          </a:p>
        </xdr:txBody>
      </xdr:sp>
      <xdr:sp macro="" textlink="">
        <xdr:nvSpPr>
          <xdr:cNvPr id="11" name="Text Box 15">
            <a:extLst>
              <a:ext uri="{FF2B5EF4-FFF2-40B4-BE49-F238E27FC236}">
                <a16:creationId xmlns:a16="http://schemas.microsoft.com/office/drawing/2014/main" id="{C2E7AE6C-4EA1-6933-32E2-73FA43CB21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68712487405" y="542925"/>
            <a:ext cx="16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健 康 保 険</a:t>
            </a: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厚生年金保険</a:t>
            </a:r>
          </a:p>
        </xdr:txBody>
      </xdr:sp>
    </xdr:grpSp>
    <xdr:clientData/>
  </xdr:twoCellAnchor>
  <xdr:twoCellAnchor>
    <xdr:from>
      <xdr:col>51</xdr:col>
      <xdr:colOff>114300</xdr:colOff>
      <xdr:row>0</xdr:row>
      <xdr:rowOff>66675</xdr:rowOff>
    </xdr:from>
    <xdr:to>
      <xdr:col>51</xdr:col>
      <xdr:colOff>123825</xdr:colOff>
      <xdr:row>0</xdr:row>
      <xdr:rowOff>76200</xdr:rowOff>
    </xdr:to>
    <xdr:sp macro="" textlink="">
      <xdr:nvSpPr>
        <xdr:cNvPr id="12" name="Line 76">
          <a:extLst>
            <a:ext uri="{FF2B5EF4-FFF2-40B4-BE49-F238E27FC236}">
              <a16:creationId xmlns:a16="http://schemas.microsoft.com/office/drawing/2014/main" id="{42DFA1FE-BA16-4676-8E5E-C20CF2ED0F31}"/>
            </a:ext>
          </a:extLst>
        </xdr:cNvPr>
        <xdr:cNvSpPr>
          <a:spLocks noChangeShapeType="1"/>
        </xdr:cNvSpPr>
      </xdr:nvSpPr>
      <xdr:spPr bwMode="auto">
        <a:xfrm flipH="1">
          <a:off x="3566160" y="59055"/>
          <a:ext cx="1905" cy="1905"/>
        </a:xfrm>
        <a:prstGeom prst="line">
          <a:avLst/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</xdr:row>
      <xdr:rowOff>0</xdr:rowOff>
    </xdr:from>
    <xdr:to>
      <xdr:col>16</xdr:col>
      <xdr:colOff>133350</xdr:colOff>
      <xdr:row>2</xdr:row>
      <xdr:rowOff>0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5CDEB443-085D-4D51-A58D-2C40F756D332}"/>
            </a:ext>
          </a:extLst>
        </xdr:cNvPr>
        <xdr:cNvSpPr txBox="1">
          <a:spLocks noChangeArrowheads="1"/>
        </xdr:cNvSpPr>
      </xdr:nvSpPr>
      <xdr:spPr bwMode="auto">
        <a:xfrm>
          <a:off x="1135380" y="121920"/>
          <a:ext cx="26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</a:t>
          </a:r>
        </a:p>
      </xdr:txBody>
    </xdr:sp>
    <xdr:clientData/>
  </xdr:twoCellAnchor>
  <xdr:twoCellAnchor>
    <xdr:from>
      <xdr:col>18</xdr:col>
      <xdr:colOff>114300</xdr:colOff>
      <xdr:row>2</xdr:row>
      <xdr:rowOff>0</xdr:rowOff>
    </xdr:from>
    <xdr:to>
      <xdr:col>18</xdr:col>
      <xdr:colOff>161925</xdr:colOff>
      <xdr:row>2</xdr:row>
      <xdr:rowOff>0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CA1258E2-DCB0-44D0-AD00-0AE202C4D6CB}"/>
            </a:ext>
          </a:extLst>
        </xdr:cNvPr>
        <xdr:cNvSpPr txBox="1">
          <a:spLocks noChangeArrowheads="1"/>
        </xdr:cNvSpPr>
      </xdr:nvSpPr>
      <xdr:spPr bwMode="auto">
        <a:xfrm>
          <a:off x="1303020" y="12192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</a:p>
      </xdr:txBody>
    </xdr:sp>
    <xdr:clientData/>
  </xdr:twoCellAnchor>
  <xdr:twoCellAnchor>
    <xdr:from>
      <xdr:col>54</xdr:col>
      <xdr:colOff>133350</xdr:colOff>
      <xdr:row>6</xdr:row>
      <xdr:rowOff>0</xdr:rowOff>
    </xdr:from>
    <xdr:to>
      <xdr:col>54</xdr:col>
      <xdr:colOff>219075</xdr:colOff>
      <xdr:row>6</xdr:row>
      <xdr:rowOff>0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BF259424-C1B5-4C56-8027-F17BA9B673DF}"/>
            </a:ext>
          </a:extLst>
        </xdr:cNvPr>
        <xdr:cNvSpPr txBox="1">
          <a:spLocks noChangeArrowheads="1"/>
        </xdr:cNvSpPr>
      </xdr:nvSpPr>
      <xdr:spPr bwMode="auto">
        <a:xfrm>
          <a:off x="3768090" y="36576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</a:t>
          </a:r>
        </a:p>
      </xdr:txBody>
    </xdr:sp>
    <xdr:clientData/>
  </xdr:twoCellAnchor>
  <xdr:twoCellAnchor>
    <xdr:from>
      <xdr:col>50</xdr:col>
      <xdr:colOff>209550</xdr:colOff>
      <xdr:row>6</xdr:row>
      <xdr:rowOff>0</xdr:rowOff>
    </xdr:from>
    <xdr:to>
      <xdr:col>50</xdr:col>
      <xdr:colOff>161925</xdr:colOff>
      <xdr:row>6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AC0F4F6A-5159-4CA8-86BE-F4A829E86837}"/>
            </a:ext>
          </a:extLst>
        </xdr:cNvPr>
        <xdr:cNvSpPr txBox="1">
          <a:spLocks noChangeArrowheads="1"/>
        </xdr:cNvSpPr>
      </xdr:nvSpPr>
      <xdr:spPr bwMode="auto">
        <a:xfrm>
          <a:off x="3493770" y="365760"/>
          <a:ext cx="57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番</a:t>
          </a:r>
        </a:p>
      </xdr:txBody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703B0094-C15E-4574-95F3-059E4B8541CF}"/>
            </a:ext>
          </a:extLst>
        </xdr:cNvPr>
        <xdr:cNvSpPr txBox="1">
          <a:spLocks noChangeArrowheads="1"/>
        </xdr:cNvSpPr>
      </xdr:nvSpPr>
      <xdr:spPr bwMode="auto">
        <a:xfrm>
          <a:off x="4594860" y="3657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</a:t>
          </a:r>
        </a:p>
      </xdr:txBody>
    </xdr:sp>
    <xdr:clientData/>
  </xdr:twoCellAnchor>
  <xdr:twoCellAnchor>
    <xdr:from>
      <xdr:col>69</xdr:col>
      <xdr:colOff>161925</xdr:colOff>
      <xdr:row>6</xdr:row>
      <xdr:rowOff>0</xdr:rowOff>
    </xdr:from>
    <xdr:to>
      <xdr:col>70</xdr:col>
      <xdr:colOff>190500</xdr:colOff>
      <xdr:row>6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E65DE8D0-068D-4856-829B-6F039E83B9EC}"/>
            </a:ext>
          </a:extLst>
        </xdr:cNvPr>
        <xdr:cNvSpPr txBox="1">
          <a:spLocks noChangeArrowheads="1"/>
        </xdr:cNvSpPr>
      </xdr:nvSpPr>
      <xdr:spPr bwMode="auto">
        <a:xfrm>
          <a:off x="4802505" y="365760"/>
          <a:ext cx="66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東京税務会計事務所健康保険組合</a:t>
          </a:r>
        </a:p>
      </xdr:txBody>
    </xdr:sp>
    <xdr:clientData/>
  </xdr:twoCellAnchor>
  <xdr:twoCellAnchor>
    <xdr:from>
      <xdr:col>124</xdr:col>
      <xdr:colOff>2873</xdr:colOff>
      <xdr:row>92</xdr:row>
      <xdr:rowOff>49476</xdr:rowOff>
    </xdr:from>
    <xdr:to>
      <xdr:col>141</xdr:col>
      <xdr:colOff>66904</xdr:colOff>
      <xdr:row>95</xdr:row>
      <xdr:rowOff>42642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C6B0DC62-63A4-41EB-8C33-6405D37BCDAC}"/>
            </a:ext>
          </a:extLst>
        </xdr:cNvPr>
        <xdr:cNvGrpSpPr/>
      </xdr:nvGrpSpPr>
      <xdr:grpSpPr>
        <a:xfrm>
          <a:off x="8506793" y="5657796"/>
          <a:ext cx="1229891" cy="176046"/>
          <a:chOff x="8165568" y="5595348"/>
          <a:chExt cx="1201456" cy="171585"/>
        </a:xfrm>
      </xdr:grpSpPr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FD0BC941-8E6D-5969-3E3E-1C4D55BB3C8F}"/>
              </a:ext>
            </a:extLst>
          </xdr:cNvPr>
          <xdr:cNvCxnSpPr/>
        </xdr:nvCxnSpPr>
        <xdr:spPr>
          <a:xfrm flipH="1">
            <a:off x="8299717" y="5596340"/>
            <a:ext cx="942564" cy="0"/>
          </a:xfrm>
          <a:prstGeom prst="line">
            <a:avLst/>
          </a:prstGeom>
          <a:ln w="3175">
            <a:solidFill>
              <a:srgbClr val="008000"/>
            </a:solidFill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817B90C0-C026-1A99-41EB-86DED42295D7}"/>
              </a:ext>
            </a:extLst>
          </xdr:cNvPr>
          <xdr:cNvCxnSpPr/>
        </xdr:nvCxnSpPr>
        <xdr:spPr>
          <a:xfrm flipV="1">
            <a:off x="8165568" y="5595348"/>
            <a:ext cx="132372" cy="171585"/>
          </a:xfrm>
          <a:prstGeom prst="line">
            <a:avLst/>
          </a:prstGeom>
          <a:ln w="3175">
            <a:solidFill>
              <a:srgbClr val="008000"/>
            </a:solidFill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65360553-CF34-A218-6F8B-C6089E6643A3}"/>
              </a:ext>
            </a:extLst>
          </xdr:cNvPr>
          <xdr:cNvCxnSpPr/>
        </xdr:nvCxnSpPr>
        <xdr:spPr>
          <a:xfrm flipH="1" flipV="1">
            <a:off x="9235426" y="5597346"/>
            <a:ext cx="131598" cy="166712"/>
          </a:xfrm>
          <a:prstGeom prst="line">
            <a:avLst/>
          </a:prstGeom>
          <a:ln w="3175">
            <a:solidFill>
              <a:srgbClr val="008000"/>
            </a:solidFill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133350</xdr:colOff>
      <xdr:row>2</xdr:row>
      <xdr:rowOff>0</xdr:rowOff>
    </xdr:from>
    <xdr:to>
      <xdr:col>29</xdr:col>
      <xdr:colOff>219075</xdr:colOff>
      <xdr:row>2</xdr:row>
      <xdr:rowOff>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1A34AE3C-3F16-4C71-AFAB-76B9569801BA}"/>
            </a:ext>
          </a:extLst>
        </xdr:cNvPr>
        <xdr:cNvSpPr txBox="1">
          <a:spLocks noChangeArrowheads="1"/>
        </xdr:cNvSpPr>
      </xdr:nvSpPr>
      <xdr:spPr bwMode="auto">
        <a:xfrm>
          <a:off x="2053590" y="12192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</a:t>
          </a:r>
        </a:p>
      </xdr:txBody>
    </xdr:sp>
    <xdr:clientData/>
  </xdr:twoCellAnchor>
  <xdr:twoCellAnchor>
    <xdr:from>
      <xdr:col>8</xdr:col>
      <xdr:colOff>38100</xdr:colOff>
      <xdr:row>2</xdr:row>
      <xdr:rowOff>0</xdr:rowOff>
    </xdr:from>
    <xdr:to>
      <xdr:col>8</xdr:col>
      <xdr:colOff>133350</xdr:colOff>
      <xdr:row>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6273680F-7431-4A10-8CBB-30B72A612EFF}"/>
            </a:ext>
          </a:extLst>
        </xdr:cNvPr>
        <xdr:cNvSpPr txBox="1">
          <a:spLocks noChangeArrowheads="1"/>
        </xdr:cNvSpPr>
      </xdr:nvSpPr>
      <xdr:spPr bwMode="auto">
        <a:xfrm>
          <a:off x="586740" y="121920"/>
          <a:ext cx="26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</a:t>
          </a:r>
        </a:p>
      </xdr:txBody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161925</xdr:colOff>
      <xdr:row>2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E2C4033E-4CC3-4DAA-82B1-07FD8297269A}"/>
            </a:ext>
          </a:extLst>
        </xdr:cNvPr>
        <xdr:cNvSpPr txBox="1">
          <a:spLocks noChangeArrowheads="1"/>
        </xdr:cNvSpPr>
      </xdr:nvSpPr>
      <xdr:spPr bwMode="auto">
        <a:xfrm>
          <a:off x="754380" y="12192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</a:p>
      </xdr:txBody>
    </xdr:sp>
    <xdr:clientData/>
  </xdr:twoCellAnchor>
  <xdr:twoCellAnchor>
    <xdr:from>
      <xdr:col>42</xdr:col>
      <xdr:colOff>0</xdr:colOff>
      <xdr:row>2</xdr:row>
      <xdr:rowOff>0</xdr:rowOff>
    </xdr:from>
    <xdr:to>
      <xdr:col>42</xdr:col>
      <xdr:colOff>0</xdr:colOff>
      <xdr:row>2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60B5DE00-F4F2-4918-B204-C83D9BD4C097}"/>
            </a:ext>
          </a:extLst>
        </xdr:cNvPr>
        <xdr:cNvSpPr txBox="1">
          <a:spLocks noChangeArrowheads="1"/>
        </xdr:cNvSpPr>
      </xdr:nvSpPr>
      <xdr:spPr bwMode="auto">
        <a:xfrm>
          <a:off x="2880360" y="12192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</a:t>
          </a:r>
        </a:p>
      </xdr:txBody>
    </xdr:sp>
    <xdr:clientData/>
  </xdr:twoCellAnchor>
  <xdr:twoCellAnchor>
    <xdr:from>
      <xdr:col>44</xdr:col>
      <xdr:colOff>161925</xdr:colOff>
      <xdr:row>2</xdr:row>
      <xdr:rowOff>0</xdr:rowOff>
    </xdr:from>
    <xdr:to>
      <xdr:col>45</xdr:col>
      <xdr:colOff>190500</xdr:colOff>
      <xdr:row>2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EE1268D5-2D6F-4127-9626-C0E68DDA861E}"/>
            </a:ext>
          </a:extLst>
        </xdr:cNvPr>
        <xdr:cNvSpPr txBox="1">
          <a:spLocks noChangeArrowheads="1"/>
        </xdr:cNvSpPr>
      </xdr:nvSpPr>
      <xdr:spPr bwMode="auto">
        <a:xfrm>
          <a:off x="3088005" y="121920"/>
          <a:ext cx="66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東京税務会計事務所健康保険組合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35</xdr:col>
      <xdr:colOff>66675</xdr:colOff>
      <xdr:row>2</xdr:row>
      <xdr:rowOff>0</xdr:rowOff>
    </xdr:to>
    <xdr:grpSp>
      <xdr:nvGrpSpPr>
        <xdr:cNvPr id="7" name="Group 11">
          <a:extLst>
            <a:ext uri="{FF2B5EF4-FFF2-40B4-BE49-F238E27FC236}">
              <a16:creationId xmlns:a16="http://schemas.microsoft.com/office/drawing/2014/main" id="{CEBC4912-118E-4D47-BD2A-0D41E1C65ED3}"/>
            </a:ext>
          </a:extLst>
        </xdr:cNvPr>
        <xdr:cNvGrpSpPr>
          <a:grpSpLocks/>
        </xdr:cNvGrpSpPr>
      </xdr:nvGrpSpPr>
      <xdr:grpSpPr bwMode="auto">
        <a:xfrm>
          <a:off x="137160" y="121920"/>
          <a:ext cx="2329815" cy="0"/>
          <a:chOff x="153" y="64"/>
          <a:chExt cx="567" cy="50"/>
        </a:xfrm>
      </xdr:grpSpPr>
      <xdr:sp macro="" textlink="">
        <xdr:nvSpPr>
          <xdr:cNvPr id="8" name="Text Box 12">
            <a:extLst>
              <a:ext uri="{FF2B5EF4-FFF2-40B4-BE49-F238E27FC236}">
                <a16:creationId xmlns:a16="http://schemas.microsoft.com/office/drawing/2014/main" id="{0C3324A9-CD4A-0FDD-679A-C821D9CCCC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14678400217" y="542925"/>
            <a:ext cx="16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適用事業所</a:t>
            </a:r>
          </a:p>
        </xdr:txBody>
      </xdr:sp>
      <xdr:sp macro="" textlink="">
        <xdr:nvSpPr>
          <xdr:cNvPr id="9" name="Text Box 13">
            <a:extLst>
              <a:ext uri="{FF2B5EF4-FFF2-40B4-BE49-F238E27FC236}">
                <a16:creationId xmlns:a16="http://schemas.microsoft.com/office/drawing/2014/main" id="{458B028A-6A13-365D-77FC-3C2274B74D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7192404971725" y="542925"/>
            <a:ext cx="27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変更</a:t>
            </a: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訂正</a:t>
            </a: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届</a:t>
            </a: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管轄外</a:t>
            </a: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xdr:txBody>
      </xdr:sp>
      <xdr:sp macro="" textlink="">
        <xdr:nvSpPr>
          <xdr:cNvPr id="10" name="Text Box 14">
            <a:extLst>
              <a:ext uri="{FF2B5EF4-FFF2-40B4-BE49-F238E27FC236}">
                <a16:creationId xmlns:a16="http://schemas.microsoft.com/office/drawing/2014/main" id="{E6347F34-0284-7C53-9EB8-49BDD2E861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6949222253" y="542925"/>
            <a:ext cx="19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所在地</a:t>
            </a: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名　称</a:t>
            </a:r>
          </a:p>
        </xdr:txBody>
      </xdr:sp>
      <xdr:sp macro="" textlink="">
        <xdr:nvSpPr>
          <xdr:cNvPr id="11" name="Text Box 15">
            <a:extLst>
              <a:ext uri="{FF2B5EF4-FFF2-40B4-BE49-F238E27FC236}">
                <a16:creationId xmlns:a16="http://schemas.microsoft.com/office/drawing/2014/main" id="{51129EF3-40BE-BCC0-FDEC-9AE6D7F9D8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68712487405" y="542925"/>
            <a:ext cx="16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健 康 保 険</a:t>
            </a: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厚生年金保険</a:t>
            </a:r>
          </a:p>
        </xdr:txBody>
      </xdr:sp>
    </xdr:grpSp>
    <xdr:clientData/>
  </xdr:twoCellAnchor>
  <xdr:twoCellAnchor>
    <xdr:from>
      <xdr:col>51</xdr:col>
      <xdr:colOff>114300</xdr:colOff>
      <xdr:row>0</xdr:row>
      <xdr:rowOff>66675</xdr:rowOff>
    </xdr:from>
    <xdr:to>
      <xdr:col>51</xdr:col>
      <xdr:colOff>123825</xdr:colOff>
      <xdr:row>0</xdr:row>
      <xdr:rowOff>76200</xdr:rowOff>
    </xdr:to>
    <xdr:sp macro="" textlink="">
      <xdr:nvSpPr>
        <xdr:cNvPr id="12" name="Line 76">
          <a:extLst>
            <a:ext uri="{FF2B5EF4-FFF2-40B4-BE49-F238E27FC236}">
              <a16:creationId xmlns:a16="http://schemas.microsoft.com/office/drawing/2014/main" id="{3CC62C0A-164E-49DD-B200-6DA02C3E9257}"/>
            </a:ext>
          </a:extLst>
        </xdr:cNvPr>
        <xdr:cNvSpPr>
          <a:spLocks noChangeShapeType="1"/>
        </xdr:cNvSpPr>
      </xdr:nvSpPr>
      <xdr:spPr bwMode="auto">
        <a:xfrm flipH="1">
          <a:off x="3566160" y="59055"/>
          <a:ext cx="1905" cy="1905"/>
        </a:xfrm>
        <a:prstGeom prst="line">
          <a:avLst/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</xdr:row>
      <xdr:rowOff>0</xdr:rowOff>
    </xdr:from>
    <xdr:to>
      <xdr:col>16</xdr:col>
      <xdr:colOff>133350</xdr:colOff>
      <xdr:row>2</xdr:row>
      <xdr:rowOff>0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E18AB620-3249-4B0C-913B-4F72B6B93A09}"/>
            </a:ext>
          </a:extLst>
        </xdr:cNvPr>
        <xdr:cNvSpPr txBox="1">
          <a:spLocks noChangeArrowheads="1"/>
        </xdr:cNvSpPr>
      </xdr:nvSpPr>
      <xdr:spPr bwMode="auto">
        <a:xfrm>
          <a:off x="1135380" y="121920"/>
          <a:ext cx="26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</a:t>
          </a:r>
        </a:p>
      </xdr:txBody>
    </xdr:sp>
    <xdr:clientData/>
  </xdr:twoCellAnchor>
  <xdr:twoCellAnchor>
    <xdr:from>
      <xdr:col>18</xdr:col>
      <xdr:colOff>114300</xdr:colOff>
      <xdr:row>2</xdr:row>
      <xdr:rowOff>0</xdr:rowOff>
    </xdr:from>
    <xdr:to>
      <xdr:col>18</xdr:col>
      <xdr:colOff>161925</xdr:colOff>
      <xdr:row>2</xdr:row>
      <xdr:rowOff>0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22037683-0A3A-440E-AC9D-9A91151F6B33}"/>
            </a:ext>
          </a:extLst>
        </xdr:cNvPr>
        <xdr:cNvSpPr txBox="1">
          <a:spLocks noChangeArrowheads="1"/>
        </xdr:cNvSpPr>
      </xdr:nvSpPr>
      <xdr:spPr bwMode="auto">
        <a:xfrm>
          <a:off x="1303020" y="12192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</a:p>
      </xdr:txBody>
    </xdr:sp>
    <xdr:clientData/>
  </xdr:twoCellAnchor>
  <xdr:twoCellAnchor>
    <xdr:from>
      <xdr:col>54</xdr:col>
      <xdr:colOff>133350</xdr:colOff>
      <xdr:row>6</xdr:row>
      <xdr:rowOff>0</xdr:rowOff>
    </xdr:from>
    <xdr:to>
      <xdr:col>54</xdr:col>
      <xdr:colOff>219075</xdr:colOff>
      <xdr:row>6</xdr:row>
      <xdr:rowOff>0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0E4911C7-E179-4854-A871-CAF051D2B786}"/>
            </a:ext>
          </a:extLst>
        </xdr:cNvPr>
        <xdr:cNvSpPr txBox="1">
          <a:spLocks noChangeArrowheads="1"/>
        </xdr:cNvSpPr>
      </xdr:nvSpPr>
      <xdr:spPr bwMode="auto">
        <a:xfrm>
          <a:off x="3768090" y="36576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</a:t>
          </a:r>
        </a:p>
      </xdr:txBody>
    </xdr:sp>
    <xdr:clientData/>
  </xdr:twoCellAnchor>
  <xdr:twoCellAnchor>
    <xdr:from>
      <xdr:col>50</xdr:col>
      <xdr:colOff>209550</xdr:colOff>
      <xdr:row>6</xdr:row>
      <xdr:rowOff>0</xdr:rowOff>
    </xdr:from>
    <xdr:to>
      <xdr:col>50</xdr:col>
      <xdr:colOff>161925</xdr:colOff>
      <xdr:row>6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2334F276-6E7F-466C-B09A-9BC91DAA4EF2}"/>
            </a:ext>
          </a:extLst>
        </xdr:cNvPr>
        <xdr:cNvSpPr txBox="1">
          <a:spLocks noChangeArrowheads="1"/>
        </xdr:cNvSpPr>
      </xdr:nvSpPr>
      <xdr:spPr bwMode="auto">
        <a:xfrm>
          <a:off x="3493770" y="365760"/>
          <a:ext cx="57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番</a:t>
          </a:r>
        </a:p>
      </xdr:txBody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F1B27B9B-06D6-4BF1-81A0-C3FC9CDB54BC}"/>
            </a:ext>
          </a:extLst>
        </xdr:cNvPr>
        <xdr:cNvSpPr txBox="1">
          <a:spLocks noChangeArrowheads="1"/>
        </xdr:cNvSpPr>
      </xdr:nvSpPr>
      <xdr:spPr bwMode="auto">
        <a:xfrm>
          <a:off x="4594860" y="3657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</a:t>
          </a:r>
        </a:p>
      </xdr:txBody>
    </xdr:sp>
    <xdr:clientData/>
  </xdr:twoCellAnchor>
  <xdr:twoCellAnchor>
    <xdr:from>
      <xdr:col>69</xdr:col>
      <xdr:colOff>161925</xdr:colOff>
      <xdr:row>6</xdr:row>
      <xdr:rowOff>0</xdr:rowOff>
    </xdr:from>
    <xdr:to>
      <xdr:col>70</xdr:col>
      <xdr:colOff>190500</xdr:colOff>
      <xdr:row>6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545287AB-4C56-45A3-85B1-EB13B7374E48}"/>
            </a:ext>
          </a:extLst>
        </xdr:cNvPr>
        <xdr:cNvSpPr txBox="1">
          <a:spLocks noChangeArrowheads="1"/>
        </xdr:cNvSpPr>
      </xdr:nvSpPr>
      <xdr:spPr bwMode="auto">
        <a:xfrm>
          <a:off x="4802505" y="365760"/>
          <a:ext cx="66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東京税務会計事務所健康保険組合</a:t>
          </a:r>
        </a:p>
      </xdr:txBody>
    </xdr:sp>
    <xdr:clientData/>
  </xdr:twoCellAnchor>
  <xdr:twoCellAnchor>
    <xdr:from>
      <xdr:col>124</xdr:col>
      <xdr:colOff>2873</xdr:colOff>
      <xdr:row>92</xdr:row>
      <xdr:rowOff>49476</xdr:rowOff>
    </xdr:from>
    <xdr:to>
      <xdr:col>141</xdr:col>
      <xdr:colOff>66904</xdr:colOff>
      <xdr:row>95</xdr:row>
      <xdr:rowOff>42642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4707666E-0C4E-47CD-854F-C2178C6D5CD4}"/>
            </a:ext>
          </a:extLst>
        </xdr:cNvPr>
        <xdr:cNvGrpSpPr/>
      </xdr:nvGrpSpPr>
      <xdr:grpSpPr>
        <a:xfrm>
          <a:off x="8506793" y="5657796"/>
          <a:ext cx="1229891" cy="176046"/>
          <a:chOff x="8165568" y="5595348"/>
          <a:chExt cx="1201456" cy="171585"/>
        </a:xfrm>
      </xdr:grpSpPr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1D0B6750-8579-AB77-8789-527A165A560A}"/>
              </a:ext>
            </a:extLst>
          </xdr:cNvPr>
          <xdr:cNvCxnSpPr/>
        </xdr:nvCxnSpPr>
        <xdr:spPr>
          <a:xfrm flipH="1">
            <a:off x="8299717" y="5596340"/>
            <a:ext cx="942564" cy="0"/>
          </a:xfrm>
          <a:prstGeom prst="line">
            <a:avLst/>
          </a:prstGeom>
          <a:ln w="3175">
            <a:solidFill>
              <a:srgbClr val="008000"/>
            </a:solidFill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A521E8C4-0ABB-1F6F-B2E0-C50A316B862C}"/>
              </a:ext>
            </a:extLst>
          </xdr:cNvPr>
          <xdr:cNvCxnSpPr/>
        </xdr:nvCxnSpPr>
        <xdr:spPr>
          <a:xfrm flipV="1">
            <a:off x="8165568" y="5595348"/>
            <a:ext cx="132372" cy="171585"/>
          </a:xfrm>
          <a:prstGeom prst="line">
            <a:avLst/>
          </a:prstGeom>
          <a:ln w="3175">
            <a:solidFill>
              <a:srgbClr val="008000"/>
            </a:solidFill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B98B81C9-D05A-B699-6D69-9AFC589F0A09}"/>
              </a:ext>
            </a:extLst>
          </xdr:cNvPr>
          <xdr:cNvCxnSpPr/>
        </xdr:nvCxnSpPr>
        <xdr:spPr>
          <a:xfrm flipH="1" flipV="1">
            <a:off x="9235426" y="5597346"/>
            <a:ext cx="131598" cy="166712"/>
          </a:xfrm>
          <a:prstGeom prst="line">
            <a:avLst/>
          </a:prstGeom>
          <a:ln w="3175">
            <a:solidFill>
              <a:srgbClr val="008000"/>
            </a:solidFill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85BBF-E9B2-4B3D-8552-FC174903B36D}">
  <sheetPr>
    <pageSetUpPr fitToPage="1"/>
  </sheetPr>
  <dimension ref="A2:FF111"/>
  <sheetViews>
    <sheetView showGridLines="0" tabSelected="1" zoomScaleNormal="100" workbookViewId="0">
      <selection activeCell="AV55" sqref="AV55:DA57"/>
    </sheetView>
  </sheetViews>
  <sheetFormatPr defaultColWidth="0.8984375" defaultRowHeight="4.95" customHeight="1" x14ac:dyDescent="0.45"/>
  <cols>
    <col min="1" max="146" width="0.8984375" style="6"/>
    <col min="147" max="151" width="0.8984375" style="6" customWidth="1"/>
    <col min="152" max="152" width="2.19921875" style="6" customWidth="1"/>
    <col min="153" max="154" width="0.8984375" style="6" hidden="1" customWidth="1"/>
    <col min="155" max="168" width="0.8984375" style="6" customWidth="1"/>
    <col min="169" max="16384" width="0.8984375" style="6"/>
  </cols>
  <sheetData>
    <row r="2" spans="1:162" ht="4.95" customHeight="1" x14ac:dyDescent="0.2"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162" ht="4.95" customHeight="1" x14ac:dyDescent="0.2">
      <c r="B3" s="1"/>
      <c r="C3" s="1"/>
      <c r="D3" s="1"/>
      <c r="E3" s="8"/>
      <c r="F3" s="8"/>
      <c r="G3" s="8"/>
      <c r="H3" s="8"/>
      <c r="I3" s="9"/>
      <c r="Q3" s="9"/>
      <c r="V3" s="10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162" ht="4.95" customHeight="1" x14ac:dyDescent="0.45">
      <c r="B4" s="11"/>
      <c r="C4" s="11"/>
      <c r="D4" s="11"/>
      <c r="E4" s="11"/>
      <c r="F4" s="11"/>
      <c r="G4" s="11"/>
      <c r="H4" s="11"/>
      <c r="I4" s="11"/>
      <c r="N4" s="11"/>
      <c r="O4" s="11"/>
      <c r="P4" s="11"/>
      <c r="Q4" s="11"/>
    </row>
    <row r="5" spans="1:162" ht="4.95" customHeight="1" x14ac:dyDescent="0.45">
      <c r="B5" s="11"/>
      <c r="C5" s="11"/>
      <c r="D5" s="136" t="s">
        <v>0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9"/>
      <c r="P5" s="11"/>
      <c r="Q5" s="12"/>
      <c r="CY5" s="154" t="s">
        <v>1</v>
      </c>
      <c r="CZ5" s="154"/>
      <c r="DA5" s="154"/>
      <c r="DB5" s="154"/>
      <c r="DC5" s="154"/>
      <c r="DD5" s="154"/>
      <c r="DE5" s="154"/>
      <c r="DF5" s="154"/>
      <c r="DG5" s="154" t="s">
        <v>2</v>
      </c>
      <c r="DH5" s="154"/>
      <c r="DI5" s="154"/>
      <c r="DJ5" s="154"/>
      <c r="DK5" s="154"/>
      <c r="DL5" s="154"/>
      <c r="DM5" s="154"/>
      <c r="DN5" s="154"/>
      <c r="DO5" s="154" t="s">
        <v>3</v>
      </c>
      <c r="DP5" s="154"/>
      <c r="DQ5" s="154"/>
      <c r="DR5" s="154"/>
      <c r="DS5" s="154"/>
      <c r="DT5" s="154"/>
      <c r="DU5" s="154"/>
      <c r="DV5" s="154"/>
      <c r="DW5" s="154" t="s">
        <v>4</v>
      </c>
      <c r="DX5" s="154"/>
      <c r="DY5" s="154"/>
      <c r="DZ5" s="154"/>
      <c r="EA5" s="154"/>
      <c r="EB5" s="154"/>
      <c r="EC5" s="154"/>
      <c r="ED5" s="154"/>
      <c r="EE5" s="154" t="s">
        <v>5</v>
      </c>
      <c r="EF5" s="154"/>
      <c r="EG5" s="154"/>
      <c r="EH5" s="154"/>
      <c r="EI5" s="154"/>
      <c r="EJ5" s="154"/>
      <c r="EK5" s="154"/>
      <c r="EL5" s="154"/>
    </row>
    <row r="6" spans="1:162" ht="4.95" customHeight="1" x14ac:dyDescent="0.45">
      <c r="B6" s="8"/>
      <c r="C6" s="13"/>
      <c r="D6" s="130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2"/>
      <c r="P6" s="2"/>
      <c r="Q6" s="2"/>
      <c r="R6" s="116"/>
      <c r="S6" s="116"/>
      <c r="T6" s="116"/>
      <c r="U6" s="116"/>
      <c r="V6" s="14"/>
      <c r="W6" s="15"/>
      <c r="X6" s="15"/>
      <c r="Y6" s="15"/>
      <c r="Z6" s="15"/>
      <c r="AA6" s="15"/>
      <c r="AB6" s="15"/>
      <c r="AC6" s="8"/>
      <c r="AD6" s="14"/>
      <c r="AE6" s="16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57" t="s">
        <v>6</v>
      </c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U6" s="17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U6" s="4"/>
      <c r="EV6" s="4"/>
      <c r="EW6" s="4" t="s">
        <v>7</v>
      </c>
      <c r="EX6" s="4"/>
      <c r="EY6" s="4"/>
      <c r="EZ6" s="4"/>
      <c r="FA6" s="4"/>
      <c r="FB6" s="4"/>
      <c r="FC6" s="4"/>
      <c r="FD6" s="4"/>
      <c r="FE6" s="4"/>
      <c r="FF6" s="4"/>
    </row>
    <row r="7" spans="1:162" ht="4.95" customHeight="1" x14ac:dyDescent="0.45">
      <c r="A7" s="18"/>
      <c r="B7" s="13"/>
      <c r="C7" s="13"/>
      <c r="D7" s="13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2"/>
      <c r="P7" s="2"/>
      <c r="Q7" s="2"/>
      <c r="R7" s="116"/>
      <c r="S7" s="116"/>
      <c r="T7" s="116"/>
      <c r="U7" s="116"/>
      <c r="V7" s="15"/>
      <c r="W7" s="15"/>
      <c r="X7" s="15"/>
      <c r="Y7" s="15"/>
      <c r="Z7" s="15"/>
      <c r="AA7" s="15"/>
      <c r="AB7" s="15"/>
      <c r="AC7" s="13"/>
      <c r="AD7" s="116"/>
      <c r="AE7" s="16"/>
      <c r="AF7" s="2"/>
      <c r="AG7" s="2"/>
      <c r="AH7" s="2"/>
      <c r="AI7" s="2"/>
      <c r="AJ7" s="19"/>
      <c r="AK7" s="19"/>
      <c r="AL7" s="19"/>
      <c r="AM7" s="19"/>
      <c r="AN7" s="19"/>
      <c r="AO7" s="19"/>
      <c r="AP7" s="1"/>
      <c r="AQ7" s="1"/>
      <c r="AR7" s="1"/>
      <c r="AS7" s="1"/>
      <c r="AT7" s="1"/>
      <c r="AU7" s="1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U7" s="4"/>
      <c r="EV7" s="4"/>
      <c r="EW7" s="4" t="s">
        <v>8</v>
      </c>
      <c r="EX7" s="4"/>
      <c r="EY7" s="4"/>
      <c r="EZ7" s="4"/>
      <c r="FA7" s="4"/>
      <c r="FB7" s="4"/>
      <c r="FC7" s="4"/>
      <c r="FD7" s="4"/>
      <c r="FE7" s="4"/>
      <c r="FF7" s="4"/>
    </row>
    <row r="8" spans="1:162" ht="4.95" customHeight="1" x14ac:dyDescent="0.45">
      <c r="A8" s="18"/>
      <c r="B8" s="13"/>
      <c r="C8" s="13"/>
      <c r="D8" s="130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2"/>
      <c r="P8" s="2"/>
      <c r="Q8" s="2"/>
      <c r="R8" s="116"/>
      <c r="S8" s="116"/>
      <c r="T8" s="116"/>
      <c r="U8" s="116"/>
      <c r="V8" s="15"/>
      <c r="W8" s="15"/>
      <c r="X8" s="15"/>
      <c r="Y8" s="15"/>
      <c r="Z8" s="15"/>
      <c r="AA8" s="15"/>
      <c r="AB8" s="15"/>
      <c r="AC8" s="13"/>
      <c r="AD8" s="116"/>
      <c r="AE8" s="16"/>
      <c r="AF8" s="2"/>
      <c r="AG8" s="2"/>
      <c r="AH8" s="2"/>
      <c r="AI8" s="2"/>
      <c r="AJ8" s="2"/>
      <c r="AK8" s="2"/>
      <c r="AL8" s="2"/>
      <c r="AM8" s="2"/>
      <c r="AN8" s="2"/>
      <c r="AO8" s="2"/>
      <c r="AP8" s="1"/>
      <c r="AQ8" s="1"/>
      <c r="AR8" s="1"/>
      <c r="AS8" s="1"/>
      <c r="AT8" s="1"/>
      <c r="AU8" s="1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U8" s="4"/>
      <c r="EV8" s="4"/>
      <c r="EW8" s="4" t="s">
        <v>9</v>
      </c>
      <c r="EX8" s="4"/>
      <c r="EY8" s="4"/>
      <c r="EZ8" s="4"/>
      <c r="FA8" s="4"/>
      <c r="FB8" s="4"/>
      <c r="FC8" s="4"/>
      <c r="FD8" s="4"/>
      <c r="FE8" s="4"/>
      <c r="FF8" s="4"/>
    </row>
    <row r="9" spans="1:162" ht="4.95" customHeight="1" x14ac:dyDescent="0.45">
      <c r="A9" s="18"/>
      <c r="D9" s="133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5"/>
      <c r="P9" s="2"/>
      <c r="Q9" s="2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U9" s="4"/>
      <c r="EV9" s="4"/>
      <c r="EX9" s="4"/>
      <c r="EY9" s="4"/>
      <c r="EZ9" s="4"/>
      <c r="FA9" s="4"/>
      <c r="FB9" s="4"/>
      <c r="FC9" s="4"/>
      <c r="FD9" s="4"/>
      <c r="FE9" s="4"/>
      <c r="FF9" s="4"/>
    </row>
    <row r="10" spans="1:162" ht="4.95" customHeight="1" x14ac:dyDescent="0.45">
      <c r="A10" s="18"/>
      <c r="B10" s="20"/>
      <c r="C10" s="20"/>
      <c r="D10" s="139"/>
      <c r="E10" s="140"/>
      <c r="F10" s="141"/>
      <c r="G10" s="148"/>
      <c r="H10" s="140"/>
      <c r="I10" s="141"/>
      <c r="J10" s="148"/>
      <c r="K10" s="140"/>
      <c r="L10" s="141"/>
      <c r="M10" s="148"/>
      <c r="N10" s="140"/>
      <c r="O10" s="151"/>
      <c r="P10" s="2"/>
      <c r="Q10" s="2"/>
      <c r="R10" s="2"/>
      <c r="S10" s="2"/>
      <c r="T10" s="2"/>
      <c r="U10" s="2"/>
      <c r="V10" s="14"/>
      <c r="W10" s="13"/>
      <c r="X10" s="13"/>
      <c r="Y10" s="13"/>
      <c r="Z10" s="13"/>
      <c r="AA10" s="13"/>
      <c r="AB10" s="13"/>
      <c r="AC10" s="14"/>
      <c r="AD10" s="14"/>
      <c r="AE10" s="14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8"/>
      <c r="AQ10" s="8"/>
      <c r="AR10" s="8"/>
      <c r="AS10" s="8"/>
      <c r="AT10" s="8"/>
      <c r="AU10" s="8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U10" s="4"/>
      <c r="EV10" s="4"/>
      <c r="EW10" s="4" t="s">
        <v>10</v>
      </c>
      <c r="EX10" s="4"/>
      <c r="EY10" s="4"/>
      <c r="EZ10" s="4"/>
      <c r="FA10" s="4"/>
      <c r="FB10" s="4"/>
      <c r="FC10" s="4"/>
      <c r="FD10" s="4"/>
      <c r="FE10" s="4"/>
      <c r="FF10" s="4"/>
    </row>
    <row r="11" spans="1:162" ht="4.95" customHeight="1" x14ac:dyDescent="0.45">
      <c r="A11" s="18"/>
      <c r="B11" s="20"/>
      <c r="C11" s="20"/>
      <c r="D11" s="142"/>
      <c r="E11" s="143"/>
      <c r="F11" s="144"/>
      <c r="G11" s="149"/>
      <c r="H11" s="143"/>
      <c r="I11" s="144"/>
      <c r="J11" s="149"/>
      <c r="K11" s="143"/>
      <c r="L11" s="144"/>
      <c r="M11" s="149"/>
      <c r="N11" s="143"/>
      <c r="O11" s="152"/>
      <c r="P11" s="23"/>
      <c r="Q11" s="23"/>
      <c r="R11" s="22"/>
      <c r="S11" s="22"/>
      <c r="T11" s="22"/>
      <c r="U11" s="22"/>
      <c r="V11" s="116"/>
      <c r="W11" s="9"/>
      <c r="X11" s="9"/>
      <c r="Y11" s="9"/>
      <c r="Z11" s="9"/>
      <c r="AA11" s="9"/>
      <c r="AB11" s="9"/>
      <c r="AC11" s="116"/>
      <c r="AD11" s="14"/>
      <c r="AE11" s="14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13"/>
      <c r="AQ11" s="13"/>
      <c r="AR11" s="13"/>
      <c r="AS11" s="13"/>
      <c r="AT11" s="13"/>
      <c r="AU11" s="16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U11" s="4"/>
      <c r="EV11" s="4"/>
      <c r="EW11" s="4" t="s">
        <v>11</v>
      </c>
      <c r="EX11" s="4"/>
      <c r="EY11" s="4"/>
      <c r="EZ11" s="4"/>
      <c r="FA11" s="4"/>
      <c r="FB11" s="4"/>
      <c r="FC11" s="4"/>
      <c r="FD11" s="4"/>
      <c r="FE11" s="4"/>
      <c r="FF11" s="4"/>
    </row>
    <row r="12" spans="1:162" ht="4.95" customHeight="1" x14ac:dyDescent="0.45">
      <c r="A12" s="18"/>
      <c r="B12" s="20"/>
      <c r="C12" s="20"/>
      <c r="D12" s="142"/>
      <c r="E12" s="143"/>
      <c r="F12" s="144"/>
      <c r="G12" s="149"/>
      <c r="H12" s="143"/>
      <c r="I12" s="144"/>
      <c r="J12" s="149"/>
      <c r="K12" s="143"/>
      <c r="L12" s="144"/>
      <c r="M12" s="149"/>
      <c r="N12" s="143"/>
      <c r="O12" s="152"/>
      <c r="P12" s="23"/>
      <c r="Q12" s="23"/>
      <c r="R12" s="2"/>
      <c r="S12" s="2"/>
      <c r="T12" s="2"/>
      <c r="U12" s="2"/>
      <c r="V12" s="116"/>
      <c r="W12" s="21"/>
      <c r="X12" s="21"/>
      <c r="Y12" s="21"/>
      <c r="Z12" s="21"/>
      <c r="AA12" s="21"/>
      <c r="AB12" s="21"/>
      <c r="AC12" s="116"/>
      <c r="AD12" s="14"/>
      <c r="AE12" s="14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U12" s="4"/>
      <c r="EV12" s="4"/>
      <c r="EW12" s="4" t="s">
        <v>12</v>
      </c>
      <c r="EX12" s="4"/>
      <c r="EY12" s="4"/>
      <c r="EZ12" s="4"/>
      <c r="FA12" s="4"/>
      <c r="FB12" s="4"/>
      <c r="FC12" s="4"/>
      <c r="FD12" s="4"/>
      <c r="FE12" s="4"/>
      <c r="FF12" s="4"/>
    </row>
    <row r="13" spans="1:162" ht="4.95" customHeight="1" x14ac:dyDescent="0.45">
      <c r="A13" s="18"/>
      <c r="B13" s="20"/>
      <c r="C13" s="20"/>
      <c r="D13" s="142"/>
      <c r="E13" s="143"/>
      <c r="F13" s="144"/>
      <c r="G13" s="149"/>
      <c r="H13" s="143"/>
      <c r="I13" s="144"/>
      <c r="J13" s="149"/>
      <c r="K13" s="143"/>
      <c r="L13" s="144"/>
      <c r="M13" s="149"/>
      <c r="N13" s="143"/>
      <c r="O13" s="152"/>
      <c r="P13" s="23"/>
      <c r="Q13" s="23"/>
      <c r="R13" s="23"/>
      <c r="S13" s="23"/>
      <c r="T13" s="23"/>
      <c r="U13" s="23"/>
      <c r="V13" s="116"/>
      <c r="W13" s="21"/>
      <c r="X13" s="21"/>
      <c r="Y13" s="21"/>
      <c r="Z13" s="21"/>
      <c r="AA13" s="21"/>
      <c r="AB13" s="21"/>
      <c r="AC13" s="116"/>
      <c r="AD13" s="14"/>
      <c r="AE13" s="14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  <c r="EI13" s="138"/>
      <c r="EJ13" s="138"/>
      <c r="EK13" s="138"/>
      <c r="EL13" s="138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</row>
    <row r="14" spans="1:162" ht="4.95" customHeight="1" x14ac:dyDescent="0.45">
      <c r="A14" s="18"/>
      <c r="B14" s="20"/>
      <c r="C14" s="20"/>
      <c r="D14" s="142"/>
      <c r="E14" s="143"/>
      <c r="F14" s="144"/>
      <c r="G14" s="149"/>
      <c r="H14" s="143"/>
      <c r="I14" s="144"/>
      <c r="J14" s="149"/>
      <c r="K14" s="143"/>
      <c r="L14" s="144"/>
      <c r="M14" s="149"/>
      <c r="N14" s="143"/>
      <c r="O14" s="152"/>
      <c r="P14" s="23"/>
      <c r="Q14" s="23"/>
      <c r="R14" s="23"/>
      <c r="S14" s="23"/>
      <c r="T14" s="23"/>
      <c r="U14" s="23"/>
      <c r="V14" s="116"/>
      <c r="W14" s="21"/>
      <c r="X14" s="21"/>
      <c r="Y14" s="21"/>
      <c r="Z14" s="21"/>
      <c r="AA14" s="21"/>
      <c r="AB14" s="21"/>
      <c r="AC14" s="116"/>
      <c r="AD14" s="14"/>
      <c r="AE14" s="14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4"/>
      <c r="AW14" s="24"/>
      <c r="AX14" s="24"/>
      <c r="AY14" s="24"/>
      <c r="AZ14" s="115"/>
      <c r="BA14" s="25"/>
      <c r="BB14" s="25"/>
      <c r="BC14" s="25"/>
      <c r="BD14" s="14"/>
      <c r="BE14" s="14"/>
      <c r="BF14" s="26"/>
      <c r="BG14" s="26"/>
      <c r="BH14" s="26"/>
      <c r="BI14" s="26"/>
      <c r="BJ14" s="26"/>
      <c r="BK14" s="26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U14" s="4"/>
      <c r="EV14" s="4"/>
      <c r="EW14" s="4" t="s">
        <v>13</v>
      </c>
      <c r="EX14" s="4"/>
      <c r="EY14" s="4"/>
      <c r="EZ14" s="4"/>
      <c r="FA14" s="4"/>
      <c r="FB14" s="4"/>
      <c r="FC14" s="4"/>
      <c r="FD14" s="4"/>
      <c r="FE14" s="4"/>
      <c r="FF14" s="4"/>
    </row>
    <row r="15" spans="1:162" ht="4.95" customHeight="1" x14ac:dyDescent="0.2">
      <c r="A15" s="18"/>
      <c r="B15" s="3"/>
      <c r="C15" s="3"/>
      <c r="D15" s="142"/>
      <c r="E15" s="143"/>
      <c r="F15" s="144"/>
      <c r="G15" s="149"/>
      <c r="H15" s="143"/>
      <c r="I15" s="144"/>
      <c r="J15" s="149"/>
      <c r="K15" s="143"/>
      <c r="L15" s="144"/>
      <c r="M15" s="149"/>
      <c r="N15" s="143"/>
      <c r="O15" s="152"/>
      <c r="P15" s="23"/>
      <c r="Q15" s="23"/>
      <c r="R15" s="8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X15" s="14"/>
      <c r="AY15" s="14"/>
      <c r="AZ15" s="27"/>
      <c r="BA15" s="27"/>
      <c r="BB15" s="27"/>
      <c r="BC15" s="27"/>
      <c r="BD15" s="27"/>
      <c r="BE15" s="27"/>
      <c r="BF15" s="26"/>
      <c r="BG15" s="26"/>
      <c r="BH15" s="26"/>
      <c r="BI15" s="26"/>
      <c r="BJ15" s="26"/>
      <c r="BK15" s="26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U15" s="4"/>
      <c r="EV15" s="4"/>
      <c r="EW15" s="4" t="s">
        <v>14</v>
      </c>
      <c r="EX15" s="4"/>
      <c r="EY15" s="4"/>
      <c r="EZ15" s="4"/>
      <c r="FA15" s="4"/>
      <c r="FB15" s="4"/>
      <c r="FC15" s="4"/>
      <c r="FD15" s="4"/>
      <c r="FE15" s="4"/>
      <c r="FF15" s="4"/>
    </row>
    <row r="16" spans="1:162" ht="4.95" customHeight="1" x14ac:dyDescent="0.2">
      <c r="A16" s="18"/>
      <c r="B16" s="3"/>
      <c r="C16" s="3"/>
      <c r="D16" s="145"/>
      <c r="E16" s="146"/>
      <c r="F16" s="147"/>
      <c r="G16" s="150"/>
      <c r="H16" s="146"/>
      <c r="I16" s="147"/>
      <c r="J16" s="150"/>
      <c r="K16" s="146"/>
      <c r="L16" s="147"/>
      <c r="M16" s="150"/>
      <c r="N16" s="146"/>
      <c r="O16" s="153"/>
      <c r="P16" s="23"/>
      <c r="Q16" s="23"/>
      <c r="R16" s="8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X16" s="14"/>
      <c r="AY16" s="14"/>
      <c r="AZ16" s="27"/>
      <c r="BA16" s="27"/>
      <c r="BB16" s="27"/>
      <c r="BC16" s="27"/>
      <c r="BD16" s="27"/>
      <c r="BE16" s="27"/>
      <c r="BF16" s="26"/>
      <c r="BG16" s="26"/>
      <c r="BH16" s="26"/>
      <c r="BI16" s="26"/>
      <c r="BJ16" s="26"/>
      <c r="BK16" s="26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U16" s="4"/>
      <c r="EV16" s="4"/>
      <c r="EW16" s="4" t="s">
        <v>15</v>
      </c>
      <c r="EX16" s="4"/>
      <c r="EY16" s="4"/>
      <c r="EZ16" s="4"/>
      <c r="FA16" s="4"/>
      <c r="FB16" s="4"/>
      <c r="FC16" s="4"/>
      <c r="FD16" s="4"/>
      <c r="FE16" s="4"/>
      <c r="FF16" s="4"/>
    </row>
    <row r="17" spans="1:162" ht="4.95" customHeight="1" x14ac:dyDescent="0.2">
      <c r="A17" s="18"/>
      <c r="B17" s="28"/>
      <c r="C17" s="28"/>
      <c r="P17" s="23"/>
      <c r="Q17" s="23"/>
      <c r="R17" s="8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X17" s="14"/>
      <c r="AY17" s="14"/>
      <c r="AZ17" s="27"/>
      <c r="BA17" s="27"/>
      <c r="BB17" s="27"/>
      <c r="BC17" s="27"/>
      <c r="BD17" s="27"/>
      <c r="BE17" s="27"/>
      <c r="BF17" s="26"/>
      <c r="BG17" s="26"/>
      <c r="BH17" s="26"/>
      <c r="BI17" s="26"/>
      <c r="BJ17" s="26"/>
      <c r="BK17" s="26"/>
      <c r="EU17" s="4"/>
      <c r="EV17" s="4"/>
      <c r="EW17" s="4" t="s">
        <v>16</v>
      </c>
      <c r="EX17" s="4"/>
      <c r="EY17" s="4"/>
      <c r="EZ17" s="4"/>
      <c r="FA17" s="4"/>
      <c r="FB17" s="4"/>
      <c r="FC17" s="4"/>
      <c r="FD17" s="4"/>
      <c r="FE17" s="4"/>
      <c r="FF17" s="4"/>
    </row>
    <row r="18" spans="1:162" ht="4.95" customHeight="1" x14ac:dyDescent="0.45">
      <c r="A18" s="18"/>
      <c r="D18" s="117" t="s">
        <v>108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9"/>
      <c r="P18" s="126" t="s">
        <v>17</v>
      </c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 t="s">
        <v>18</v>
      </c>
      <c r="BC18" s="126"/>
      <c r="BD18" s="126"/>
      <c r="BE18" s="126"/>
      <c r="BF18" s="126"/>
      <c r="BG18" s="126"/>
      <c r="BH18" s="126" t="s">
        <v>19</v>
      </c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7" t="s">
        <v>20</v>
      </c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9"/>
      <c r="CO18" s="136" t="s">
        <v>21</v>
      </c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9"/>
      <c r="DB18" s="127" t="s">
        <v>22</v>
      </c>
      <c r="DC18" s="158"/>
      <c r="DD18" s="158"/>
      <c r="DE18" s="158"/>
      <c r="DF18" s="158"/>
      <c r="DG18" s="158"/>
      <c r="DH18" s="158"/>
      <c r="DI18" s="159"/>
      <c r="DJ18" s="166" t="s">
        <v>23</v>
      </c>
      <c r="DK18" s="126"/>
      <c r="DL18" s="126"/>
      <c r="DM18" s="166" t="s">
        <v>24</v>
      </c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U18" s="4"/>
      <c r="EV18" s="4"/>
      <c r="EY18" s="4"/>
      <c r="EZ18" s="4"/>
      <c r="FA18" s="4"/>
      <c r="FB18" s="4"/>
      <c r="FC18" s="4"/>
      <c r="FD18" s="4"/>
      <c r="FE18" s="4"/>
      <c r="FF18" s="4"/>
    </row>
    <row r="19" spans="1:162" ht="4.95" customHeight="1" x14ac:dyDescent="0.45">
      <c r="A19" s="18"/>
      <c r="B19" s="11"/>
      <c r="C19" s="11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2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30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2"/>
      <c r="CO19" s="133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5"/>
      <c r="DB19" s="160"/>
      <c r="DC19" s="161"/>
      <c r="DD19" s="161"/>
      <c r="DE19" s="161"/>
      <c r="DF19" s="161"/>
      <c r="DG19" s="161"/>
      <c r="DH19" s="161"/>
      <c r="DI19" s="162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U19" s="4"/>
      <c r="EV19" s="4"/>
      <c r="EW19" s="4" t="s">
        <v>111</v>
      </c>
      <c r="EY19" s="4"/>
      <c r="EZ19" s="4"/>
      <c r="FA19" s="4"/>
      <c r="FB19" s="4"/>
      <c r="FC19" s="4"/>
      <c r="FD19" s="4"/>
      <c r="FE19" s="4"/>
      <c r="FF19" s="4"/>
    </row>
    <row r="20" spans="1:162" ht="4.95" customHeight="1" x14ac:dyDescent="0.45">
      <c r="A20" s="18"/>
      <c r="B20" s="11"/>
      <c r="C20" s="11"/>
      <c r="D20" s="120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2"/>
      <c r="P20" s="236" t="s">
        <v>26</v>
      </c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6"/>
      <c r="BA20" s="236"/>
      <c r="BB20" s="126"/>
      <c r="BC20" s="126"/>
      <c r="BD20" s="126"/>
      <c r="BE20" s="126"/>
      <c r="BF20" s="126"/>
      <c r="BG20" s="126"/>
      <c r="BH20" s="126" t="s">
        <v>27</v>
      </c>
      <c r="BI20" s="126"/>
      <c r="BJ20" s="126"/>
      <c r="BK20" s="126"/>
      <c r="BL20" s="126"/>
      <c r="BM20" s="126"/>
      <c r="BN20" s="126" t="s">
        <v>28</v>
      </c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30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2"/>
      <c r="CO20" s="136" t="s">
        <v>29</v>
      </c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9"/>
      <c r="DB20" s="160"/>
      <c r="DC20" s="161"/>
      <c r="DD20" s="161"/>
      <c r="DE20" s="161"/>
      <c r="DF20" s="161"/>
      <c r="DG20" s="161"/>
      <c r="DH20" s="161"/>
      <c r="DI20" s="162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U20" s="4"/>
      <c r="EV20" s="4"/>
      <c r="EW20" s="4" t="s">
        <v>30</v>
      </c>
      <c r="EX20" s="4"/>
      <c r="EY20" s="4"/>
      <c r="EZ20" s="4"/>
      <c r="FA20" s="4"/>
      <c r="FB20" s="4"/>
      <c r="FC20" s="4"/>
      <c r="FD20" s="4"/>
      <c r="FE20" s="4"/>
      <c r="FF20" s="4"/>
    </row>
    <row r="21" spans="1:162" ht="4.95" customHeight="1" x14ac:dyDescent="0.45">
      <c r="A21" s="18"/>
      <c r="B21" s="11"/>
      <c r="C21" s="11"/>
      <c r="D21" s="120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2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30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2"/>
      <c r="CO21" s="133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5"/>
      <c r="DB21" s="160"/>
      <c r="DC21" s="161"/>
      <c r="DD21" s="161"/>
      <c r="DE21" s="161"/>
      <c r="DF21" s="161"/>
      <c r="DG21" s="161"/>
      <c r="DH21" s="161"/>
      <c r="DI21" s="162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U21" s="4"/>
      <c r="EV21" s="4"/>
      <c r="EW21" s="4" t="s">
        <v>31</v>
      </c>
      <c r="EX21" s="4"/>
      <c r="EY21" s="4"/>
      <c r="EZ21" s="4"/>
      <c r="FA21" s="4"/>
      <c r="FB21" s="4"/>
      <c r="FC21" s="4"/>
      <c r="FD21" s="4"/>
      <c r="FE21" s="4"/>
      <c r="FF21" s="4"/>
    </row>
    <row r="22" spans="1:162" ht="4.95" customHeight="1" x14ac:dyDescent="0.45">
      <c r="A22" s="18"/>
      <c r="B22" s="11"/>
      <c r="C22" s="11"/>
      <c r="D22" s="120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2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126"/>
      <c r="BC22" s="126"/>
      <c r="BD22" s="126"/>
      <c r="BE22" s="126"/>
      <c r="BF22" s="126"/>
      <c r="BG22" s="126"/>
      <c r="BH22" s="126" t="s">
        <v>32</v>
      </c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30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2"/>
      <c r="CO22" s="136" t="s">
        <v>33</v>
      </c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9"/>
      <c r="DB22" s="160"/>
      <c r="DC22" s="161"/>
      <c r="DD22" s="161"/>
      <c r="DE22" s="161"/>
      <c r="DF22" s="161"/>
      <c r="DG22" s="161"/>
      <c r="DH22" s="161"/>
      <c r="DI22" s="162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</row>
    <row r="23" spans="1:162" ht="4.95" customHeight="1" x14ac:dyDescent="0.45">
      <c r="A23" s="18"/>
      <c r="B23" s="11"/>
      <c r="C23" s="11"/>
      <c r="D23" s="123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5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33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5"/>
      <c r="CO23" s="133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5"/>
      <c r="DB23" s="163"/>
      <c r="DC23" s="164"/>
      <c r="DD23" s="164"/>
      <c r="DE23" s="164"/>
      <c r="DF23" s="164"/>
      <c r="DG23" s="164"/>
      <c r="DH23" s="164"/>
      <c r="DI23" s="165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U23" s="4"/>
      <c r="EV23" s="4"/>
      <c r="EW23" s="4" t="s">
        <v>34</v>
      </c>
      <c r="EX23" s="4"/>
      <c r="EY23" s="4"/>
      <c r="EZ23" s="4"/>
      <c r="FA23" s="4"/>
      <c r="FB23" s="4"/>
      <c r="FC23" s="4"/>
      <c r="FD23" s="4"/>
      <c r="FE23" s="4"/>
      <c r="FF23" s="4"/>
    </row>
    <row r="24" spans="1:162" ht="4.95" customHeight="1" x14ac:dyDescent="0.2">
      <c r="A24" s="1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5"/>
      <c r="P24" s="5"/>
      <c r="Q24" s="5"/>
      <c r="R24" s="5"/>
      <c r="S24" s="5"/>
      <c r="T24" s="5"/>
      <c r="U24" s="5"/>
      <c r="V24" s="8"/>
      <c r="W24" s="8"/>
      <c r="X24" s="8"/>
      <c r="Y24" s="13"/>
      <c r="Z24" s="29"/>
      <c r="AA24" s="29"/>
      <c r="AB24" s="30"/>
      <c r="AC24" s="31"/>
      <c r="AD24" s="14"/>
      <c r="AE24" s="14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14"/>
      <c r="BE24" s="14"/>
      <c r="BF24" s="27"/>
      <c r="BG24" s="27"/>
      <c r="BH24" s="27"/>
      <c r="BI24" s="27"/>
      <c r="BJ24" s="27"/>
      <c r="BK24" s="27"/>
      <c r="EU24" s="4"/>
      <c r="EV24" s="4"/>
      <c r="EW24" s="4" t="s">
        <v>35</v>
      </c>
      <c r="EX24" s="4"/>
      <c r="EY24" s="4"/>
      <c r="EZ24" s="4"/>
      <c r="FA24" s="4"/>
      <c r="FB24" s="4"/>
      <c r="FC24" s="4"/>
      <c r="FD24" s="4"/>
      <c r="FE24" s="4"/>
      <c r="FF24" s="4"/>
    </row>
    <row r="25" spans="1:162" ht="4.95" customHeight="1" x14ac:dyDescent="0.45">
      <c r="A25" s="167"/>
      <c r="B25" s="167"/>
      <c r="C25" s="167"/>
      <c r="D25" s="168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70"/>
      <c r="P25" s="178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5"/>
      <c r="BB25" s="190" t="s">
        <v>13</v>
      </c>
      <c r="BC25" s="191"/>
      <c r="BD25" s="191"/>
      <c r="BE25" s="191"/>
      <c r="BF25" s="191"/>
      <c r="BG25" s="192"/>
      <c r="BH25" s="200"/>
      <c r="BI25" s="201"/>
      <c r="BJ25" s="201"/>
      <c r="BK25" s="201"/>
      <c r="BL25" s="221"/>
      <c r="BM25" s="222"/>
      <c r="BN25" s="200"/>
      <c r="BO25" s="201"/>
      <c r="BP25" s="201"/>
      <c r="BQ25" s="201"/>
      <c r="BR25" s="221"/>
      <c r="BS25" s="221"/>
      <c r="BT25" s="221"/>
      <c r="BU25" s="221"/>
      <c r="BV25" s="221"/>
      <c r="BW25" s="221"/>
      <c r="BX25" s="221"/>
      <c r="BY25" s="221"/>
      <c r="BZ25" s="221"/>
      <c r="CA25" s="222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8"/>
      <c r="CO25" s="241"/>
      <c r="CP25" s="242"/>
      <c r="CQ25" s="242"/>
      <c r="CR25" s="242"/>
      <c r="CS25" s="242"/>
      <c r="CT25" s="242"/>
      <c r="CU25" s="242"/>
      <c r="CV25" s="242"/>
      <c r="CW25" s="242"/>
      <c r="CX25" s="242"/>
      <c r="CY25" s="245" t="s">
        <v>36</v>
      </c>
      <c r="CZ25" s="245"/>
      <c r="DA25" s="246"/>
      <c r="DB25" s="266" t="s">
        <v>37</v>
      </c>
      <c r="DC25" s="267"/>
      <c r="DD25" s="267"/>
      <c r="DE25" s="267"/>
      <c r="DF25" s="267"/>
      <c r="DG25" s="267"/>
      <c r="DH25" s="267"/>
      <c r="DI25" s="268"/>
      <c r="DJ25" s="272" t="s">
        <v>25</v>
      </c>
      <c r="DK25" s="272"/>
      <c r="DL25" s="272"/>
      <c r="DM25" s="254"/>
      <c r="DN25" s="254"/>
      <c r="DO25" s="249" t="s">
        <v>38</v>
      </c>
      <c r="DP25" s="249"/>
      <c r="DQ25" s="249"/>
      <c r="DR25" s="249"/>
      <c r="DS25" s="249"/>
      <c r="DT25" s="249"/>
      <c r="DU25" s="249"/>
      <c r="DV25" s="249"/>
      <c r="DW25" s="249"/>
      <c r="DX25" s="249"/>
      <c r="DY25" s="249"/>
      <c r="DZ25" s="249"/>
      <c r="EA25" s="249"/>
      <c r="EB25" s="249"/>
      <c r="EC25" s="249"/>
      <c r="ED25" s="249"/>
      <c r="EE25" s="249"/>
      <c r="EF25" s="249"/>
      <c r="EG25" s="249"/>
      <c r="EH25" s="249"/>
      <c r="EI25" s="249"/>
      <c r="EJ25" s="249"/>
      <c r="EK25" s="249"/>
      <c r="EL25" s="249"/>
      <c r="EU25" s="4"/>
      <c r="EV25" s="4"/>
      <c r="EW25" s="4" t="s">
        <v>39</v>
      </c>
      <c r="EX25" s="4"/>
      <c r="EY25" s="4"/>
      <c r="EZ25" s="4"/>
      <c r="FA25" s="4"/>
      <c r="FB25" s="4"/>
      <c r="FC25" s="4"/>
      <c r="FD25" s="4"/>
      <c r="FE25" s="4"/>
      <c r="FF25" s="4"/>
    </row>
    <row r="26" spans="1:162" ht="4.95" customHeight="1" x14ac:dyDescent="0.45">
      <c r="A26" s="167"/>
      <c r="B26" s="167"/>
      <c r="C26" s="167"/>
      <c r="D26" s="171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3"/>
      <c r="P26" s="180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7"/>
      <c r="BB26" s="193"/>
      <c r="BC26" s="194"/>
      <c r="BD26" s="194"/>
      <c r="BE26" s="194"/>
      <c r="BF26" s="194"/>
      <c r="BG26" s="195"/>
      <c r="BH26" s="202"/>
      <c r="BI26" s="203"/>
      <c r="BJ26" s="203"/>
      <c r="BK26" s="203"/>
      <c r="BL26" s="223"/>
      <c r="BM26" s="224"/>
      <c r="BN26" s="202"/>
      <c r="BO26" s="203"/>
      <c r="BP26" s="203"/>
      <c r="BQ26" s="20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4"/>
      <c r="CB26" s="239"/>
      <c r="CC26" s="239"/>
      <c r="CD26" s="239"/>
      <c r="CE26" s="239"/>
      <c r="CF26" s="239"/>
      <c r="CG26" s="239"/>
      <c r="CH26" s="239"/>
      <c r="CI26" s="239"/>
      <c r="CJ26" s="239"/>
      <c r="CK26" s="239"/>
      <c r="CL26" s="239"/>
      <c r="CM26" s="239"/>
      <c r="CN26" s="240"/>
      <c r="CO26" s="243"/>
      <c r="CP26" s="244"/>
      <c r="CQ26" s="244"/>
      <c r="CR26" s="244"/>
      <c r="CS26" s="244"/>
      <c r="CT26" s="244"/>
      <c r="CU26" s="244"/>
      <c r="CV26" s="244"/>
      <c r="CW26" s="244"/>
      <c r="CX26" s="244"/>
      <c r="CY26" s="247"/>
      <c r="CZ26" s="247"/>
      <c r="DA26" s="248"/>
      <c r="DB26" s="269"/>
      <c r="DC26" s="270"/>
      <c r="DD26" s="270"/>
      <c r="DE26" s="270"/>
      <c r="DF26" s="270"/>
      <c r="DG26" s="270"/>
      <c r="DH26" s="270"/>
      <c r="DI26" s="271"/>
      <c r="DJ26" s="272"/>
      <c r="DK26" s="272"/>
      <c r="DL26" s="272"/>
      <c r="DM26" s="254"/>
      <c r="DN26" s="254"/>
      <c r="DO26" s="249"/>
      <c r="DP26" s="249"/>
      <c r="DQ26" s="249"/>
      <c r="DR26" s="249"/>
      <c r="DS26" s="249"/>
      <c r="DT26" s="249"/>
      <c r="DU26" s="249"/>
      <c r="DV26" s="249"/>
      <c r="DW26" s="249"/>
      <c r="DX26" s="249"/>
      <c r="DY26" s="249"/>
      <c r="DZ26" s="249"/>
      <c r="EA26" s="249"/>
      <c r="EB26" s="249"/>
      <c r="EC26" s="249"/>
      <c r="ED26" s="249"/>
      <c r="EE26" s="249"/>
      <c r="EF26" s="249"/>
      <c r="EG26" s="249"/>
      <c r="EH26" s="249"/>
      <c r="EI26" s="249"/>
      <c r="EJ26" s="249"/>
      <c r="EK26" s="249"/>
      <c r="EL26" s="249"/>
      <c r="EU26" s="4"/>
      <c r="EV26" s="4"/>
      <c r="EW26" s="4" t="s">
        <v>40</v>
      </c>
      <c r="EX26" s="4"/>
      <c r="EY26" s="4"/>
      <c r="EZ26" s="4"/>
      <c r="FA26" s="4"/>
      <c r="FB26" s="4"/>
      <c r="FC26" s="4"/>
      <c r="FD26" s="4"/>
      <c r="FE26" s="4"/>
      <c r="FF26" s="4"/>
    </row>
    <row r="27" spans="1:162" ht="4.95" customHeight="1" x14ac:dyDescent="0.45">
      <c r="A27" s="167"/>
      <c r="B27" s="167"/>
      <c r="C27" s="167"/>
      <c r="D27" s="171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3"/>
      <c r="P27" s="182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  <c r="AX27" s="188"/>
      <c r="AY27" s="188"/>
      <c r="AZ27" s="188"/>
      <c r="BA27" s="189"/>
      <c r="BB27" s="193"/>
      <c r="BC27" s="194"/>
      <c r="BD27" s="194"/>
      <c r="BE27" s="194"/>
      <c r="BF27" s="194"/>
      <c r="BG27" s="195"/>
      <c r="BH27" s="204"/>
      <c r="BI27" s="205"/>
      <c r="BJ27" s="205"/>
      <c r="BK27" s="205"/>
      <c r="BL27" s="225"/>
      <c r="BM27" s="226"/>
      <c r="BN27" s="204"/>
      <c r="BO27" s="205"/>
      <c r="BP27" s="205"/>
      <c r="BQ27" s="205"/>
      <c r="BR27" s="225"/>
      <c r="BS27" s="225"/>
      <c r="BT27" s="225"/>
      <c r="BU27" s="225"/>
      <c r="BV27" s="225"/>
      <c r="BW27" s="225"/>
      <c r="BX27" s="225"/>
      <c r="BY27" s="225"/>
      <c r="BZ27" s="225"/>
      <c r="CA27" s="226"/>
      <c r="CB27" s="239"/>
      <c r="CC27" s="239"/>
      <c r="CD27" s="239"/>
      <c r="CE27" s="239"/>
      <c r="CF27" s="239"/>
      <c r="CG27" s="239"/>
      <c r="CH27" s="239"/>
      <c r="CI27" s="239"/>
      <c r="CJ27" s="239"/>
      <c r="CK27" s="239"/>
      <c r="CL27" s="239"/>
      <c r="CM27" s="239"/>
      <c r="CN27" s="240"/>
      <c r="CO27" s="243"/>
      <c r="CP27" s="244"/>
      <c r="CQ27" s="244"/>
      <c r="CR27" s="244"/>
      <c r="CS27" s="244"/>
      <c r="CT27" s="244"/>
      <c r="CU27" s="244"/>
      <c r="CV27" s="244"/>
      <c r="CW27" s="244"/>
      <c r="CX27" s="244"/>
      <c r="CY27" s="247"/>
      <c r="CZ27" s="247"/>
      <c r="DA27" s="248"/>
      <c r="DB27" s="269"/>
      <c r="DC27" s="270"/>
      <c r="DD27" s="270"/>
      <c r="DE27" s="270"/>
      <c r="DF27" s="270"/>
      <c r="DG27" s="270"/>
      <c r="DH27" s="270"/>
      <c r="DI27" s="271"/>
      <c r="DJ27" s="272"/>
      <c r="DK27" s="272"/>
      <c r="DL27" s="272"/>
      <c r="DM27" s="254"/>
      <c r="DN27" s="254"/>
      <c r="DO27" s="249" t="s">
        <v>41</v>
      </c>
      <c r="DP27" s="249"/>
      <c r="DQ27" s="249"/>
      <c r="DR27" s="249"/>
      <c r="DS27" s="249"/>
      <c r="DT27" s="249"/>
      <c r="DU27" s="249"/>
      <c r="DV27" s="249"/>
      <c r="DW27" s="249"/>
      <c r="DX27" s="249"/>
      <c r="DY27" s="249"/>
      <c r="DZ27" s="249"/>
      <c r="EA27" s="249"/>
      <c r="EB27" s="249"/>
      <c r="EC27" s="249"/>
      <c r="ED27" s="249"/>
      <c r="EE27" s="249"/>
      <c r="EF27" s="249"/>
      <c r="EG27" s="249"/>
      <c r="EH27" s="249"/>
      <c r="EI27" s="249"/>
      <c r="EJ27" s="249"/>
      <c r="EK27" s="249"/>
      <c r="EL27" s="249"/>
      <c r="EU27" s="4"/>
      <c r="EV27" s="4"/>
      <c r="EW27" s="4" t="s">
        <v>42</v>
      </c>
      <c r="EX27" s="4"/>
      <c r="EY27" s="4"/>
      <c r="EZ27" s="4"/>
      <c r="FA27" s="4"/>
      <c r="FB27" s="4"/>
      <c r="FC27" s="4"/>
      <c r="FD27" s="4"/>
      <c r="FE27" s="4"/>
      <c r="FF27" s="4"/>
    </row>
    <row r="28" spans="1:162" ht="4.95" customHeight="1" x14ac:dyDescent="0.45">
      <c r="A28" s="167"/>
      <c r="B28" s="167"/>
      <c r="C28" s="167"/>
      <c r="D28" s="171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4"/>
      <c r="P28" s="206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207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5"/>
      <c r="BB28" s="196"/>
      <c r="BC28" s="194"/>
      <c r="BD28" s="194"/>
      <c r="BE28" s="194"/>
      <c r="BF28" s="194"/>
      <c r="BG28" s="195"/>
      <c r="BH28" s="215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7"/>
      <c r="CB28" s="239"/>
      <c r="CC28" s="239"/>
      <c r="CD28" s="239"/>
      <c r="CE28" s="239"/>
      <c r="CF28" s="239"/>
      <c r="CG28" s="239"/>
      <c r="CH28" s="239"/>
      <c r="CI28" s="239"/>
      <c r="CJ28" s="239"/>
      <c r="CK28" s="239"/>
      <c r="CL28" s="239"/>
      <c r="CM28" s="239"/>
      <c r="CN28" s="240"/>
      <c r="CO28" s="243"/>
      <c r="CP28" s="244"/>
      <c r="CQ28" s="244"/>
      <c r="CR28" s="244"/>
      <c r="CS28" s="244"/>
      <c r="CT28" s="244"/>
      <c r="CU28" s="244"/>
      <c r="CV28" s="244"/>
      <c r="CW28" s="244"/>
      <c r="CX28" s="244"/>
      <c r="CY28" s="247" t="s">
        <v>36</v>
      </c>
      <c r="CZ28" s="247"/>
      <c r="DA28" s="248"/>
      <c r="DB28" s="274"/>
      <c r="DC28" s="275"/>
      <c r="DD28" s="275"/>
      <c r="DE28" s="275"/>
      <c r="DF28" s="275"/>
      <c r="DG28" s="275"/>
      <c r="DH28" s="275"/>
      <c r="DI28" s="280"/>
      <c r="DJ28" s="272"/>
      <c r="DK28" s="272"/>
      <c r="DL28" s="272"/>
      <c r="DM28" s="254"/>
      <c r="DN28" s="254"/>
      <c r="DO28" s="249"/>
      <c r="DP28" s="249"/>
      <c r="DQ28" s="249"/>
      <c r="DR28" s="249"/>
      <c r="DS28" s="249"/>
      <c r="DT28" s="249"/>
      <c r="DU28" s="249"/>
      <c r="DV28" s="249"/>
      <c r="DW28" s="249"/>
      <c r="DX28" s="249"/>
      <c r="DY28" s="249"/>
      <c r="DZ28" s="249"/>
      <c r="EA28" s="249"/>
      <c r="EB28" s="249"/>
      <c r="EC28" s="249"/>
      <c r="ED28" s="249"/>
      <c r="EE28" s="249"/>
      <c r="EF28" s="249"/>
      <c r="EG28" s="249"/>
      <c r="EH28" s="249"/>
      <c r="EI28" s="249"/>
      <c r="EJ28" s="249"/>
      <c r="EK28" s="249"/>
      <c r="EL28" s="249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</row>
    <row r="29" spans="1:162" ht="4.95" customHeight="1" x14ac:dyDescent="0.45">
      <c r="A29" s="167"/>
      <c r="B29" s="167"/>
      <c r="C29" s="167"/>
      <c r="D29" s="171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4"/>
      <c r="P29" s="208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209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7"/>
      <c r="BB29" s="196"/>
      <c r="BC29" s="194"/>
      <c r="BD29" s="194"/>
      <c r="BE29" s="194"/>
      <c r="BF29" s="194"/>
      <c r="BG29" s="195"/>
      <c r="BH29" s="218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19"/>
      <c r="BY29" s="219"/>
      <c r="BZ29" s="219"/>
      <c r="CA29" s="220"/>
      <c r="CB29" s="239"/>
      <c r="CC29" s="239"/>
      <c r="CD29" s="239"/>
      <c r="CE29" s="239"/>
      <c r="CF29" s="239"/>
      <c r="CG29" s="239"/>
      <c r="CH29" s="239"/>
      <c r="CI29" s="239"/>
      <c r="CJ29" s="239"/>
      <c r="CK29" s="239"/>
      <c r="CL29" s="239"/>
      <c r="CM29" s="239"/>
      <c r="CN29" s="240"/>
      <c r="CO29" s="243"/>
      <c r="CP29" s="244"/>
      <c r="CQ29" s="244"/>
      <c r="CR29" s="244"/>
      <c r="CS29" s="244"/>
      <c r="CT29" s="244"/>
      <c r="CU29" s="244"/>
      <c r="CV29" s="244"/>
      <c r="CW29" s="244"/>
      <c r="CX29" s="244"/>
      <c r="CY29" s="247"/>
      <c r="CZ29" s="247"/>
      <c r="DA29" s="248"/>
      <c r="DB29" s="276"/>
      <c r="DC29" s="277"/>
      <c r="DD29" s="277"/>
      <c r="DE29" s="277"/>
      <c r="DF29" s="277"/>
      <c r="DG29" s="277"/>
      <c r="DH29" s="277"/>
      <c r="DI29" s="281"/>
      <c r="DJ29" s="272"/>
      <c r="DK29" s="272"/>
      <c r="DL29" s="272"/>
      <c r="DM29" s="254"/>
      <c r="DN29" s="254"/>
      <c r="DO29" s="249" t="s">
        <v>43</v>
      </c>
      <c r="DP29" s="249"/>
      <c r="DQ29" s="249"/>
      <c r="DR29" s="249"/>
      <c r="DS29" s="249"/>
      <c r="DT29" s="249"/>
      <c r="DU29" s="249"/>
      <c r="DV29" s="249"/>
      <c r="DW29" s="249"/>
      <c r="DX29" s="249"/>
      <c r="DY29" s="249"/>
      <c r="DZ29" s="249"/>
      <c r="EA29" s="249"/>
      <c r="EB29" s="249"/>
      <c r="EC29" s="249"/>
      <c r="ED29" s="249"/>
      <c r="EE29" s="249"/>
      <c r="EF29" s="249"/>
      <c r="EG29" s="249"/>
      <c r="EH29" s="249"/>
      <c r="EI29" s="249"/>
      <c r="EJ29" s="249"/>
      <c r="EK29" s="249"/>
      <c r="EL29" s="249"/>
    </row>
    <row r="30" spans="1:162" ht="4.95" customHeight="1" x14ac:dyDescent="0.45">
      <c r="A30" s="167"/>
      <c r="B30" s="167"/>
      <c r="C30" s="167"/>
      <c r="D30" s="171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4"/>
      <c r="P30" s="208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209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7"/>
      <c r="BB30" s="196"/>
      <c r="BC30" s="194"/>
      <c r="BD30" s="194"/>
      <c r="BE30" s="194"/>
      <c r="BF30" s="194"/>
      <c r="BG30" s="195"/>
      <c r="BH30" s="218"/>
      <c r="BI30" s="219"/>
      <c r="BJ30" s="219"/>
      <c r="BK30" s="219"/>
      <c r="BL30" s="219"/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19"/>
      <c r="BZ30" s="219"/>
      <c r="CA30" s="220"/>
      <c r="CB30" s="239"/>
      <c r="CC30" s="239"/>
      <c r="CD30" s="239"/>
      <c r="CE30" s="239"/>
      <c r="CF30" s="239"/>
      <c r="CG30" s="239"/>
      <c r="CH30" s="239"/>
      <c r="CI30" s="239"/>
      <c r="CJ30" s="239"/>
      <c r="CK30" s="239"/>
      <c r="CL30" s="239"/>
      <c r="CM30" s="239"/>
      <c r="CN30" s="240"/>
      <c r="CO30" s="243"/>
      <c r="CP30" s="244"/>
      <c r="CQ30" s="244"/>
      <c r="CR30" s="244"/>
      <c r="CS30" s="244"/>
      <c r="CT30" s="244"/>
      <c r="CU30" s="244"/>
      <c r="CV30" s="244"/>
      <c r="CW30" s="244"/>
      <c r="CX30" s="244"/>
      <c r="CY30" s="247"/>
      <c r="CZ30" s="247"/>
      <c r="DA30" s="248"/>
      <c r="DB30" s="276"/>
      <c r="DC30" s="277"/>
      <c r="DD30" s="277"/>
      <c r="DE30" s="277"/>
      <c r="DF30" s="277"/>
      <c r="DG30" s="277"/>
      <c r="DH30" s="277"/>
      <c r="DI30" s="281"/>
      <c r="DJ30" s="272"/>
      <c r="DK30" s="272"/>
      <c r="DL30" s="272"/>
      <c r="DM30" s="254"/>
      <c r="DN30" s="254"/>
      <c r="DO30" s="249"/>
      <c r="DP30" s="249"/>
      <c r="DQ30" s="249"/>
      <c r="DR30" s="249"/>
      <c r="DS30" s="249"/>
      <c r="DT30" s="249"/>
      <c r="DU30" s="249"/>
      <c r="DV30" s="249"/>
      <c r="DW30" s="249"/>
      <c r="DX30" s="249"/>
      <c r="DY30" s="249"/>
      <c r="DZ30" s="249"/>
      <c r="EA30" s="249"/>
      <c r="EB30" s="249"/>
      <c r="EC30" s="249"/>
      <c r="ED30" s="249"/>
      <c r="EE30" s="249"/>
      <c r="EF30" s="249"/>
      <c r="EG30" s="249"/>
      <c r="EH30" s="249"/>
      <c r="EI30" s="249"/>
      <c r="EJ30" s="249"/>
      <c r="EK30" s="249"/>
      <c r="EL30" s="249"/>
      <c r="EW30" s="6" t="s">
        <v>44</v>
      </c>
      <c r="EX30" s="4"/>
    </row>
    <row r="31" spans="1:162" ht="4.95" customHeight="1" x14ac:dyDescent="0.45">
      <c r="A31" s="167"/>
      <c r="B31" s="167"/>
      <c r="C31" s="167"/>
      <c r="D31" s="171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4"/>
      <c r="P31" s="208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209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7"/>
      <c r="BB31" s="196"/>
      <c r="BC31" s="194"/>
      <c r="BD31" s="194"/>
      <c r="BE31" s="194"/>
      <c r="BF31" s="194"/>
      <c r="BG31" s="195"/>
      <c r="BH31" s="218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19"/>
      <c r="CA31" s="220"/>
      <c r="CB31" s="239"/>
      <c r="CC31" s="239"/>
      <c r="CD31" s="239"/>
      <c r="CE31" s="239"/>
      <c r="CF31" s="239"/>
      <c r="CG31" s="239"/>
      <c r="CH31" s="239"/>
      <c r="CI31" s="239"/>
      <c r="CJ31" s="239"/>
      <c r="CK31" s="239"/>
      <c r="CL31" s="239"/>
      <c r="CM31" s="239"/>
      <c r="CN31" s="240"/>
      <c r="CO31" s="243"/>
      <c r="CP31" s="244"/>
      <c r="CQ31" s="244"/>
      <c r="CR31" s="244"/>
      <c r="CS31" s="244"/>
      <c r="CT31" s="244"/>
      <c r="CU31" s="244"/>
      <c r="CV31" s="244"/>
      <c r="CW31" s="244"/>
      <c r="CX31" s="244"/>
      <c r="CY31" s="247" t="s">
        <v>36</v>
      </c>
      <c r="CZ31" s="247"/>
      <c r="DA31" s="248"/>
      <c r="DB31" s="276"/>
      <c r="DC31" s="277"/>
      <c r="DD31" s="277"/>
      <c r="DE31" s="277"/>
      <c r="DF31" s="277"/>
      <c r="DG31" s="277"/>
      <c r="DH31" s="277"/>
      <c r="DI31" s="281"/>
      <c r="DJ31" s="272"/>
      <c r="DK31" s="272"/>
      <c r="DL31" s="272"/>
      <c r="DM31" s="254"/>
      <c r="DN31" s="254"/>
      <c r="DO31" s="249" t="s">
        <v>45</v>
      </c>
      <c r="DP31" s="249"/>
      <c r="DQ31" s="249"/>
      <c r="DR31" s="256"/>
      <c r="DS31" s="257"/>
      <c r="DT31" s="257"/>
      <c r="DU31" s="257"/>
      <c r="DV31" s="257"/>
      <c r="DW31" s="257"/>
      <c r="DX31" s="257"/>
      <c r="DY31" s="257"/>
      <c r="DZ31" s="257"/>
      <c r="EA31" s="257"/>
      <c r="EB31" s="257"/>
      <c r="EC31" s="257"/>
      <c r="ED31" s="257"/>
      <c r="EE31" s="257"/>
      <c r="EF31" s="257"/>
      <c r="EG31" s="257"/>
      <c r="EH31" s="257"/>
      <c r="EI31" s="257"/>
      <c r="EJ31" s="257"/>
      <c r="EK31" s="260" t="s">
        <v>46</v>
      </c>
      <c r="EL31" s="261"/>
    </row>
    <row r="32" spans="1:162" ht="4.95" customHeight="1" x14ac:dyDescent="0.45">
      <c r="A32" s="167"/>
      <c r="B32" s="167"/>
      <c r="C32" s="167"/>
      <c r="D32" s="171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4"/>
      <c r="P32" s="208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209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7"/>
      <c r="BB32" s="196"/>
      <c r="BC32" s="194"/>
      <c r="BD32" s="194"/>
      <c r="BE32" s="194"/>
      <c r="BF32" s="194"/>
      <c r="BG32" s="195"/>
      <c r="BH32" s="218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219"/>
      <c r="CA32" s="220"/>
      <c r="CB32" s="239"/>
      <c r="CC32" s="239"/>
      <c r="CD32" s="239"/>
      <c r="CE32" s="239"/>
      <c r="CF32" s="239"/>
      <c r="CG32" s="239"/>
      <c r="CH32" s="239"/>
      <c r="CI32" s="239"/>
      <c r="CJ32" s="239"/>
      <c r="CK32" s="239"/>
      <c r="CL32" s="239"/>
      <c r="CM32" s="239"/>
      <c r="CN32" s="240"/>
      <c r="CO32" s="243"/>
      <c r="CP32" s="244"/>
      <c r="CQ32" s="244"/>
      <c r="CR32" s="244"/>
      <c r="CS32" s="244"/>
      <c r="CT32" s="244"/>
      <c r="CU32" s="244"/>
      <c r="CV32" s="244"/>
      <c r="CW32" s="244"/>
      <c r="CX32" s="244"/>
      <c r="CY32" s="247"/>
      <c r="CZ32" s="247"/>
      <c r="DA32" s="248"/>
      <c r="DB32" s="276"/>
      <c r="DC32" s="277"/>
      <c r="DD32" s="277"/>
      <c r="DE32" s="277"/>
      <c r="DF32" s="277"/>
      <c r="DG32" s="277"/>
      <c r="DH32" s="277"/>
      <c r="DI32" s="281"/>
      <c r="DJ32" s="272"/>
      <c r="DK32" s="272"/>
      <c r="DL32" s="272"/>
      <c r="DM32" s="254"/>
      <c r="DN32" s="254"/>
      <c r="DO32" s="249"/>
      <c r="DP32" s="249"/>
      <c r="DQ32" s="249"/>
      <c r="DR32" s="256"/>
      <c r="DS32" s="258"/>
      <c r="DT32" s="258"/>
      <c r="DU32" s="258"/>
      <c r="DV32" s="258"/>
      <c r="DW32" s="258"/>
      <c r="DX32" s="258"/>
      <c r="DY32" s="258"/>
      <c r="DZ32" s="258"/>
      <c r="EA32" s="258"/>
      <c r="EB32" s="258"/>
      <c r="EC32" s="258"/>
      <c r="ED32" s="258"/>
      <c r="EE32" s="258"/>
      <c r="EF32" s="258"/>
      <c r="EG32" s="258"/>
      <c r="EH32" s="258"/>
      <c r="EI32" s="258"/>
      <c r="EJ32" s="258"/>
      <c r="EK32" s="262"/>
      <c r="EL32" s="263"/>
    </row>
    <row r="33" spans="1:162" ht="4.95" customHeight="1" x14ac:dyDescent="0.45">
      <c r="A33" s="167"/>
      <c r="B33" s="167"/>
      <c r="C33" s="167"/>
      <c r="D33" s="17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7"/>
      <c r="P33" s="210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2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3"/>
      <c r="BB33" s="197"/>
      <c r="BC33" s="198"/>
      <c r="BD33" s="198"/>
      <c r="BE33" s="198"/>
      <c r="BF33" s="198"/>
      <c r="BG33" s="199"/>
      <c r="BH33" s="218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  <c r="BS33" s="219"/>
      <c r="BT33" s="219"/>
      <c r="BU33" s="219"/>
      <c r="BV33" s="219"/>
      <c r="BW33" s="219"/>
      <c r="BX33" s="219"/>
      <c r="BY33" s="219"/>
      <c r="BZ33" s="219"/>
      <c r="CA33" s="220"/>
      <c r="CB33" s="239"/>
      <c r="CC33" s="239"/>
      <c r="CD33" s="239"/>
      <c r="CE33" s="239"/>
      <c r="CF33" s="239"/>
      <c r="CG33" s="239"/>
      <c r="CH33" s="239"/>
      <c r="CI33" s="239"/>
      <c r="CJ33" s="239"/>
      <c r="CK33" s="239"/>
      <c r="CL33" s="239"/>
      <c r="CM33" s="239"/>
      <c r="CN33" s="240"/>
      <c r="CO33" s="250"/>
      <c r="CP33" s="251"/>
      <c r="CQ33" s="251"/>
      <c r="CR33" s="251"/>
      <c r="CS33" s="251"/>
      <c r="CT33" s="251"/>
      <c r="CU33" s="251"/>
      <c r="CV33" s="251"/>
      <c r="CW33" s="251"/>
      <c r="CX33" s="251"/>
      <c r="CY33" s="252"/>
      <c r="CZ33" s="252"/>
      <c r="DA33" s="253"/>
      <c r="DB33" s="278"/>
      <c r="DC33" s="279"/>
      <c r="DD33" s="279"/>
      <c r="DE33" s="279"/>
      <c r="DF33" s="279"/>
      <c r="DG33" s="279"/>
      <c r="DH33" s="279"/>
      <c r="DI33" s="282"/>
      <c r="DJ33" s="273"/>
      <c r="DK33" s="273"/>
      <c r="DL33" s="273"/>
      <c r="DM33" s="255"/>
      <c r="DN33" s="254"/>
      <c r="DO33" s="249"/>
      <c r="DP33" s="249"/>
      <c r="DQ33" s="249"/>
      <c r="DR33" s="256"/>
      <c r="DS33" s="259"/>
      <c r="DT33" s="259"/>
      <c r="DU33" s="259"/>
      <c r="DV33" s="259"/>
      <c r="DW33" s="259"/>
      <c r="DX33" s="259"/>
      <c r="DY33" s="259"/>
      <c r="DZ33" s="259"/>
      <c r="EA33" s="259"/>
      <c r="EB33" s="259"/>
      <c r="EC33" s="259"/>
      <c r="ED33" s="259"/>
      <c r="EE33" s="259"/>
      <c r="EF33" s="259"/>
      <c r="EG33" s="259"/>
      <c r="EH33" s="259"/>
      <c r="EI33" s="259"/>
      <c r="EJ33" s="259"/>
      <c r="EK33" s="264"/>
      <c r="EL33" s="265"/>
      <c r="EW33" s="4" t="s">
        <v>112</v>
      </c>
    </row>
    <row r="34" spans="1:162" ht="4.95" customHeight="1" x14ac:dyDescent="0.45">
      <c r="A34" s="167"/>
      <c r="B34" s="167"/>
      <c r="C34" s="167"/>
      <c r="D34" s="126" t="s">
        <v>47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214"/>
      <c r="Q34" s="214"/>
      <c r="R34" s="214"/>
      <c r="S34" s="214"/>
      <c r="T34" s="214"/>
      <c r="U34" s="214" t="s">
        <v>48</v>
      </c>
      <c r="V34" s="214"/>
      <c r="W34" s="214"/>
      <c r="X34" s="227" t="s">
        <v>49</v>
      </c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  <c r="AV34" s="136" t="s">
        <v>50</v>
      </c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36" t="s">
        <v>51</v>
      </c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9"/>
      <c r="EA34" s="136" t="s">
        <v>113</v>
      </c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9"/>
      <c r="EW34" s="4" t="s">
        <v>30</v>
      </c>
    </row>
    <row r="35" spans="1:162" ht="4.95" customHeight="1" x14ac:dyDescent="0.45">
      <c r="A35" s="167"/>
      <c r="B35" s="167"/>
      <c r="C35" s="167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229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133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4"/>
      <c r="CW35" s="134"/>
      <c r="CX35" s="134"/>
      <c r="CY35" s="134"/>
      <c r="CZ35" s="134"/>
      <c r="DA35" s="134"/>
      <c r="DB35" s="130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1"/>
      <c r="DW35" s="131"/>
      <c r="DX35" s="131"/>
      <c r="DY35" s="131"/>
      <c r="DZ35" s="132"/>
      <c r="EA35" s="130"/>
      <c r="EB35" s="131"/>
      <c r="EC35" s="131"/>
      <c r="ED35" s="131"/>
      <c r="EE35" s="131"/>
      <c r="EF35" s="131"/>
      <c r="EG35" s="131"/>
      <c r="EH35" s="131"/>
      <c r="EI35" s="131"/>
      <c r="EJ35" s="131"/>
      <c r="EK35" s="131"/>
      <c r="EL35" s="132"/>
      <c r="EW35" s="4" t="s">
        <v>31</v>
      </c>
    </row>
    <row r="36" spans="1:162" ht="4.95" customHeight="1" x14ac:dyDescent="0.45">
      <c r="A36" s="167"/>
      <c r="B36" s="167"/>
      <c r="C36" s="167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83" t="s">
        <v>10</v>
      </c>
      <c r="V36" s="283" t="s">
        <v>10</v>
      </c>
      <c r="W36" s="283" t="s">
        <v>10</v>
      </c>
      <c r="X36" s="284"/>
      <c r="Y36" s="285"/>
      <c r="Z36" s="285"/>
      <c r="AA36" s="285"/>
      <c r="AB36" s="285"/>
      <c r="AC36" s="285"/>
      <c r="AD36" s="288"/>
      <c r="AE36" s="289"/>
      <c r="AF36" s="292"/>
      <c r="AG36" s="285"/>
      <c r="AH36" s="285"/>
      <c r="AI36" s="285"/>
      <c r="AJ36" s="285"/>
      <c r="AK36" s="285"/>
      <c r="AL36" s="288"/>
      <c r="AM36" s="289"/>
      <c r="AN36" s="292"/>
      <c r="AO36" s="285"/>
      <c r="AP36" s="285"/>
      <c r="AQ36" s="285"/>
      <c r="AR36" s="285"/>
      <c r="AS36" s="285"/>
      <c r="AT36" s="285"/>
      <c r="AU36" s="294"/>
      <c r="AV36" s="296" t="s">
        <v>52</v>
      </c>
      <c r="AW36" s="297"/>
      <c r="AX36" s="302"/>
      <c r="AY36" s="302"/>
      <c r="AZ36" s="302"/>
      <c r="BA36" s="302"/>
      <c r="BB36" s="302"/>
      <c r="BC36" s="304" t="s">
        <v>53</v>
      </c>
      <c r="BD36" s="304"/>
      <c r="BE36" s="302"/>
      <c r="BF36" s="302"/>
      <c r="BG36" s="302"/>
      <c r="BH36" s="302"/>
      <c r="BI36" s="302"/>
      <c r="BJ36" s="302"/>
      <c r="BK36" s="628"/>
      <c r="BL36" s="628"/>
      <c r="BM36" s="628"/>
      <c r="BN36" s="628"/>
      <c r="BO36" s="628"/>
      <c r="BP36" s="628"/>
      <c r="BQ36" s="628"/>
      <c r="BR36" s="628"/>
      <c r="BS36" s="628"/>
      <c r="BT36" s="628"/>
      <c r="BU36" s="628"/>
      <c r="BV36" s="628"/>
      <c r="BW36" s="628"/>
      <c r="BX36" s="628"/>
      <c r="BY36" s="628"/>
      <c r="BZ36" s="628"/>
      <c r="CA36" s="628"/>
      <c r="CB36" s="628"/>
      <c r="CC36" s="628"/>
      <c r="CD36" s="628"/>
      <c r="CE36" s="628"/>
      <c r="CF36" s="628"/>
      <c r="CG36" s="628"/>
      <c r="CH36" s="628"/>
      <c r="CI36" s="628"/>
      <c r="CJ36" s="628"/>
      <c r="CK36" s="628"/>
      <c r="CL36" s="628"/>
      <c r="CM36" s="628"/>
      <c r="CN36" s="628"/>
      <c r="CO36" s="628"/>
      <c r="CP36" s="628"/>
      <c r="CQ36" s="628"/>
      <c r="CR36" s="628"/>
      <c r="CS36" s="628"/>
      <c r="CT36" s="628"/>
      <c r="CU36" s="628"/>
      <c r="CV36" s="628"/>
      <c r="CW36" s="628"/>
      <c r="CX36" s="628"/>
      <c r="CY36" s="628"/>
      <c r="CZ36" s="628"/>
      <c r="DA36" s="628"/>
      <c r="DB36" s="133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5"/>
      <c r="EA36" s="133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5"/>
    </row>
    <row r="37" spans="1:162" ht="4.95" customHeight="1" x14ac:dyDescent="0.45">
      <c r="A37" s="167"/>
      <c r="B37" s="167"/>
      <c r="C37" s="167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83" t="s">
        <v>10</v>
      </c>
      <c r="V37" s="283" t="s">
        <v>10</v>
      </c>
      <c r="W37" s="283" t="s">
        <v>10</v>
      </c>
      <c r="X37" s="284"/>
      <c r="Y37" s="285"/>
      <c r="Z37" s="285"/>
      <c r="AA37" s="285"/>
      <c r="AB37" s="285"/>
      <c r="AC37" s="285"/>
      <c r="AD37" s="285"/>
      <c r="AE37" s="290"/>
      <c r="AF37" s="292"/>
      <c r="AG37" s="285"/>
      <c r="AH37" s="285"/>
      <c r="AI37" s="285"/>
      <c r="AJ37" s="285"/>
      <c r="AK37" s="285"/>
      <c r="AL37" s="285"/>
      <c r="AM37" s="290"/>
      <c r="AN37" s="292"/>
      <c r="AO37" s="285"/>
      <c r="AP37" s="285"/>
      <c r="AQ37" s="285"/>
      <c r="AR37" s="285"/>
      <c r="AS37" s="285"/>
      <c r="AT37" s="285"/>
      <c r="AU37" s="294"/>
      <c r="AV37" s="298"/>
      <c r="AW37" s="299"/>
      <c r="AX37" s="303"/>
      <c r="AY37" s="303"/>
      <c r="AZ37" s="303"/>
      <c r="BA37" s="303"/>
      <c r="BB37" s="303"/>
      <c r="BC37" s="305"/>
      <c r="BD37" s="305"/>
      <c r="BE37" s="303"/>
      <c r="BF37" s="303"/>
      <c r="BG37" s="303"/>
      <c r="BH37" s="303"/>
      <c r="BI37" s="303"/>
      <c r="BJ37" s="303"/>
      <c r="BK37" s="629"/>
      <c r="BL37" s="629"/>
      <c r="BM37" s="629"/>
      <c r="BN37" s="629"/>
      <c r="BO37" s="629"/>
      <c r="BP37" s="629"/>
      <c r="BQ37" s="629"/>
      <c r="BR37" s="629"/>
      <c r="BS37" s="629"/>
      <c r="BT37" s="629"/>
      <c r="BU37" s="629"/>
      <c r="BV37" s="629"/>
      <c r="BW37" s="629"/>
      <c r="BX37" s="629"/>
      <c r="BY37" s="629"/>
      <c r="BZ37" s="629"/>
      <c r="CA37" s="629"/>
      <c r="CB37" s="629"/>
      <c r="CC37" s="629"/>
      <c r="CD37" s="629"/>
      <c r="CE37" s="629"/>
      <c r="CF37" s="629"/>
      <c r="CG37" s="629"/>
      <c r="CH37" s="629"/>
      <c r="CI37" s="629"/>
      <c r="CJ37" s="629"/>
      <c r="CK37" s="629"/>
      <c r="CL37" s="629"/>
      <c r="CM37" s="629"/>
      <c r="CN37" s="629"/>
      <c r="CO37" s="629"/>
      <c r="CP37" s="629"/>
      <c r="CQ37" s="629"/>
      <c r="CR37" s="629"/>
      <c r="CS37" s="629"/>
      <c r="CT37" s="629"/>
      <c r="CU37" s="629"/>
      <c r="CV37" s="629"/>
      <c r="CW37" s="629"/>
      <c r="CX37" s="629"/>
      <c r="CY37" s="629"/>
      <c r="CZ37" s="629"/>
      <c r="DA37" s="629"/>
      <c r="DB37" s="136" t="s">
        <v>54</v>
      </c>
      <c r="DC37" s="128"/>
      <c r="DD37" s="128"/>
      <c r="DE37" s="346"/>
      <c r="DF37" s="348"/>
      <c r="DG37" s="319"/>
      <c r="DH37" s="319"/>
      <c r="DI37" s="319"/>
      <c r="DJ37" s="319"/>
      <c r="DK37" s="319"/>
      <c r="DL37" s="319"/>
      <c r="DM37" s="319"/>
      <c r="DN37" s="319"/>
      <c r="DO37" s="319"/>
      <c r="DP37" s="319"/>
      <c r="DQ37" s="319"/>
      <c r="DR37" s="319"/>
      <c r="DS37" s="319"/>
      <c r="DT37" s="319"/>
      <c r="DU37" s="319"/>
      <c r="DV37" s="319"/>
      <c r="DW37" s="319"/>
      <c r="DX37" s="319"/>
      <c r="DY37" s="319"/>
      <c r="DZ37" s="349"/>
      <c r="EA37" s="52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4"/>
    </row>
    <row r="38" spans="1:162" ht="4.95" customHeight="1" x14ac:dyDescent="0.45">
      <c r="A38" s="167"/>
      <c r="B38" s="167"/>
      <c r="C38" s="167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83" t="s">
        <v>10</v>
      </c>
      <c r="V38" s="283" t="s">
        <v>10</v>
      </c>
      <c r="W38" s="283" t="s">
        <v>10</v>
      </c>
      <c r="X38" s="284"/>
      <c r="Y38" s="285"/>
      <c r="Z38" s="285"/>
      <c r="AA38" s="285"/>
      <c r="AB38" s="285"/>
      <c r="AC38" s="285"/>
      <c r="AD38" s="285"/>
      <c r="AE38" s="290"/>
      <c r="AF38" s="292"/>
      <c r="AG38" s="285"/>
      <c r="AH38" s="285"/>
      <c r="AI38" s="285"/>
      <c r="AJ38" s="285"/>
      <c r="AK38" s="285"/>
      <c r="AL38" s="285"/>
      <c r="AM38" s="290"/>
      <c r="AN38" s="292"/>
      <c r="AO38" s="285"/>
      <c r="AP38" s="285"/>
      <c r="AQ38" s="285"/>
      <c r="AR38" s="285"/>
      <c r="AS38" s="285"/>
      <c r="AT38" s="285"/>
      <c r="AU38" s="294"/>
      <c r="AV38" s="556"/>
      <c r="AW38" s="639"/>
      <c r="AX38" s="639"/>
      <c r="AY38" s="639"/>
      <c r="AZ38" s="639"/>
      <c r="BA38" s="639"/>
      <c r="BB38" s="639"/>
      <c r="BC38" s="639"/>
      <c r="BD38" s="639"/>
      <c r="BE38" s="639"/>
      <c r="BF38" s="639"/>
      <c r="BG38" s="639"/>
      <c r="BH38" s="639"/>
      <c r="BI38" s="639"/>
      <c r="BJ38" s="639"/>
      <c r="BK38" s="639"/>
      <c r="BL38" s="639"/>
      <c r="BM38" s="639"/>
      <c r="BN38" s="639"/>
      <c r="BO38" s="639"/>
      <c r="BP38" s="639"/>
      <c r="BQ38" s="639"/>
      <c r="BR38" s="639"/>
      <c r="BS38" s="639"/>
      <c r="BT38" s="639"/>
      <c r="BU38" s="639"/>
      <c r="BV38" s="639"/>
      <c r="BW38" s="639"/>
      <c r="BX38" s="639"/>
      <c r="BY38" s="639"/>
      <c r="BZ38" s="639"/>
      <c r="CA38" s="639"/>
      <c r="CB38" s="639"/>
      <c r="CC38" s="639"/>
      <c r="CD38" s="639"/>
      <c r="CE38" s="639"/>
      <c r="CF38" s="639"/>
      <c r="CG38" s="639"/>
      <c r="CH38" s="639"/>
      <c r="CI38" s="639"/>
      <c r="CJ38" s="639"/>
      <c r="CK38" s="639"/>
      <c r="CL38" s="639"/>
      <c r="CM38" s="639"/>
      <c r="CN38" s="639"/>
      <c r="CO38" s="639"/>
      <c r="CP38" s="639"/>
      <c r="CQ38" s="639"/>
      <c r="CR38" s="639"/>
      <c r="CS38" s="639"/>
      <c r="CT38" s="639"/>
      <c r="CU38" s="639"/>
      <c r="CV38" s="639"/>
      <c r="CW38" s="639"/>
      <c r="CX38" s="639"/>
      <c r="CY38" s="639"/>
      <c r="CZ38" s="639"/>
      <c r="DA38" s="639"/>
      <c r="DB38" s="133"/>
      <c r="DC38" s="134"/>
      <c r="DD38" s="134"/>
      <c r="DE38" s="347"/>
      <c r="DF38" s="350"/>
      <c r="DG38" s="351"/>
      <c r="DH38" s="351"/>
      <c r="DI38" s="351"/>
      <c r="DJ38" s="351"/>
      <c r="DK38" s="351"/>
      <c r="DL38" s="351"/>
      <c r="DM38" s="351"/>
      <c r="DN38" s="351"/>
      <c r="DO38" s="351"/>
      <c r="DP38" s="351"/>
      <c r="DQ38" s="351"/>
      <c r="DR38" s="351"/>
      <c r="DS38" s="351"/>
      <c r="DT38" s="351"/>
      <c r="DU38" s="351"/>
      <c r="DV38" s="351"/>
      <c r="DW38" s="351"/>
      <c r="DX38" s="351"/>
      <c r="DY38" s="351"/>
      <c r="DZ38" s="352"/>
      <c r="EA38" s="55"/>
      <c r="EB38" s="56"/>
      <c r="EC38" s="254"/>
      <c r="ED38" s="254"/>
      <c r="EE38" s="262" t="s">
        <v>114</v>
      </c>
      <c r="EF38" s="262"/>
      <c r="EG38" s="262"/>
      <c r="EH38" s="262"/>
      <c r="EI38" s="262"/>
      <c r="EJ38" s="262"/>
      <c r="EK38" s="262"/>
      <c r="EL38" s="57"/>
    </row>
    <row r="39" spans="1:162" ht="4.95" customHeight="1" x14ac:dyDescent="0.45">
      <c r="A39" s="167"/>
      <c r="B39" s="167"/>
      <c r="C39" s="167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83" t="s">
        <v>10</v>
      </c>
      <c r="V39" s="283" t="s">
        <v>10</v>
      </c>
      <c r="W39" s="283" t="s">
        <v>10</v>
      </c>
      <c r="X39" s="284"/>
      <c r="Y39" s="285"/>
      <c r="Z39" s="285"/>
      <c r="AA39" s="285"/>
      <c r="AB39" s="285"/>
      <c r="AC39" s="285"/>
      <c r="AD39" s="285"/>
      <c r="AE39" s="290"/>
      <c r="AF39" s="292"/>
      <c r="AG39" s="285"/>
      <c r="AH39" s="285"/>
      <c r="AI39" s="285"/>
      <c r="AJ39" s="285"/>
      <c r="AK39" s="285"/>
      <c r="AL39" s="285"/>
      <c r="AM39" s="290"/>
      <c r="AN39" s="292"/>
      <c r="AO39" s="285"/>
      <c r="AP39" s="285"/>
      <c r="AQ39" s="285"/>
      <c r="AR39" s="285"/>
      <c r="AS39" s="285"/>
      <c r="AT39" s="285"/>
      <c r="AU39" s="294"/>
      <c r="AV39" s="556"/>
      <c r="AW39" s="639"/>
      <c r="AX39" s="639"/>
      <c r="AY39" s="639"/>
      <c r="AZ39" s="639"/>
      <c r="BA39" s="639"/>
      <c r="BB39" s="639"/>
      <c r="BC39" s="639"/>
      <c r="BD39" s="639"/>
      <c r="BE39" s="639"/>
      <c r="BF39" s="639"/>
      <c r="BG39" s="639"/>
      <c r="BH39" s="639"/>
      <c r="BI39" s="639"/>
      <c r="BJ39" s="639"/>
      <c r="BK39" s="639"/>
      <c r="BL39" s="639"/>
      <c r="BM39" s="639"/>
      <c r="BN39" s="639"/>
      <c r="BO39" s="639"/>
      <c r="BP39" s="639"/>
      <c r="BQ39" s="639"/>
      <c r="BR39" s="639"/>
      <c r="BS39" s="639"/>
      <c r="BT39" s="639"/>
      <c r="BU39" s="639"/>
      <c r="BV39" s="639"/>
      <c r="BW39" s="639"/>
      <c r="BX39" s="639"/>
      <c r="BY39" s="639"/>
      <c r="BZ39" s="639"/>
      <c r="CA39" s="639"/>
      <c r="CB39" s="639"/>
      <c r="CC39" s="639"/>
      <c r="CD39" s="639"/>
      <c r="CE39" s="639"/>
      <c r="CF39" s="639"/>
      <c r="CG39" s="639"/>
      <c r="CH39" s="639"/>
      <c r="CI39" s="639"/>
      <c r="CJ39" s="639"/>
      <c r="CK39" s="639"/>
      <c r="CL39" s="639"/>
      <c r="CM39" s="639"/>
      <c r="CN39" s="639"/>
      <c r="CO39" s="639"/>
      <c r="CP39" s="639"/>
      <c r="CQ39" s="639"/>
      <c r="CR39" s="639"/>
      <c r="CS39" s="639"/>
      <c r="CT39" s="639"/>
      <c r="CU39" s="639"/>
      <c r="CV39" s="639"/>
      <c r="CW39" s="639"/>
      <c r="CX39" s="639"/>
      <c r="CY39" s="639"/>
      <c r="CZ39" s="639"/>
      <c r="DA39" s="639"/>
      <c r="DB39" s="136" t="s">
        <v>55</v>
      </c>
      <c r="DC39" s="128"/>
      <c r="DD39" s="128"/>
      <c r="DE39" s="346"/>
      <c r="DF39" s="348"/>
      <c r="DG39" s="319"/>
      <c r="DH39" s="319"/>
      <c r="DI39" s="319"/>
      <c r="DJ39" s="319"/>
      <c r="DK39" s="319"/>
      <c r="DL39" s="319"/>
      <c r="DM39" s="319"/>
      <c r="DN39" s="319"/>
      <c r="DO39" s="319"/>
      <c r="DP39" s="319"/>
      <c r="DQ39" s="319"/>
      <c r="DR39" s="319"/>
      <c r="DS39" s="319"/>
      <c r="DT39" s="319"/>
      <c r="DU39" s="319"/>
      <c r="DV39" s="319"/>
      <c r="DW39" s="319"/>
      <c r="DX39" s="319"/>
      <c r="DY39" s="319"/>
      <c r="DZ39" s="349"/>
      <c r="EA39" s="55"/>
      <c r="EB39" s="56"/>
      <c r="EC39" s="254"/>
      <c r="ED39" s="254"/>
      <c r="EE39" s="262"/>
      <c r="EF39" s="262"/>
      <c r="EG39" s="262"/>
      <c r="EH39" s="262"/>
      <c r="EI39" s="262"/>
      <c r="EJ39" s="262"/>
      <c r="EK39" s="262"/>
      <c r="EL39" s="57"/>
    </row>
    <row r="40" spans="1:162" ht="4.95" customHeight="1" x14ac:dyDescent="0.45">
      <c r="A40" s="167"/>
      <c r="B40" s="167"/>
      <c r="C40" s="167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83" t="s">
        <v>10</v>
      </c>
      <c r="V40" s="283" t="s">
        <v>10</v>
      </c>
      <c r="W40" s="283" t="s">
        <v>10</v>
      </c>
      <c r="X40" s="286"/>
      <c r="Y40" s="287"/>
      <c r="Z40" s="287"/>
      <c r="AA40" s="287"/>
      <c r="AB40" s="287"/>
      <c r="AC40" s="287"/>
      <c r="AD40" s="287"/>
      <c r="AE40" s="291"/>
      <c r="AF40" s="293"/>
      <c r="AG40" s="287"/>
      <c r="AH40" s="287"/>
      <c r="AI40" s="287"/>
      <c r="AJ40" s="287"/>
      <c r="AK40" s="287"/>
      <c r="AL40" s="287"/>
      <c r="AM40" s="291"/>
      <c r="AN40" s="293"/>
      <c r="AO40" s="287"/>
      <c r="AP40" s="287"/>
      <c r="AQ40" s="287"/>
      <c r="AR40" s="287"/>
      <c r="AS40" s="287"/>
      <c r="AT40" s="287"/>
      <c r="AU40" s="295"/>
      <c r="AV40" s="558"/>
      <c r="AW40" s="559"/>
      <c r="AX40" s="559"/>
      <c r="AY40" s="559"/>
      <c r="AZ40" s="559"/>
      <c r="BA40" s="559"/>
      <c r="BB40" s="559"/>
      <c r="BC40" s="559"/>
      <c r="BD40" s="559"/>
      <c r="BE40" s="559"/>
      <c r="BF40" s="559"/>
      <c r="BG40" s="559"/>
      <c r="BH40" s="559"/>
      <c r="BI40" s="559"/>
      <c r="BJ40" s="559"/>
      <c r="BK40" s="559"/>
      <c r="BL40" s="559"/>
      <c r="BM40" s="559"/>
      <c r="BN40" s="559"/>
      <c r="BO40" s="559"/>
      <c r="BP40" s="559"/>
      <c r="BQ40" s="559"/>
      <c r="BR40" s="559"/>
      <c r="BS40" s="559"/>
      <c r="BT40" s="559"/>
      <c r="BU40" s="559"/>
      <c r="BV40" s="559"/>
      <c r="BW40" s="559"/>
      <c r="BX40" s="559"/>
      <c r="BY40" s="559"/>
      <c r="BZ40" s="559"/>
      <c r="CA40" s="559"/>
      <c r="CB40" s="559"/>
      <c r="CC40" s="559"/>
      <c r="CD40" s="559"/>
      <c r="CE40" s="559"/>
      <c r="CF40" s="559"/>
      <c r="CG40" s="559"/>
      <c r="CH40" s="559"/>
      <c r="CI40" s="559"/>
      <c r="CJ40" s="559"/>
      <c r="CK40" s="559"/>
      <c r="CL40" s="559"/>
      <c r="CM40" s="559"/>
      <c r="CN40" s="559"/>
      <c r="CO40" s="559"/>
      <c r="CP40" s="559"/>
      <c r="CQ40" s="559"/>
      <c r="CR40" s="559"/>
      <c r="CS40" s="559"/>
      <c r="CT40" s="559"/>
      <c r="CU40" s="559"/>
      <c r="CV40" s="559"/>
      <c r="CW40" s="559"/>
      <c r="CX40" s="559"/>
      <c r="CY40" s="559"/>
      <c r="CZ40" s="559"/>
      <c r="DA40" s="559"/>
      <c r="DB40" s="133"/>
      <c r="DC40" s="134"/>
      <c r="DD40" s="134"/>
      <c r="DE40" s="347"/>
      <c r="DF40" s="350"/>
      <c r="DG40" s="351"/>
      <c r="DH40" s="351"/>
      <c r="DI40" s="351"/>
      <c r="DJ40" s="351"/>
      <c r="DK40" s="351"/>
      <c r="DL40" s="351"/>
      <c r="DM40" s="351"/>
      <c r="DN40" s="351"/>
      <c r="DO40" s="351"/>
      <c r="DP40" s="351"/>
      <c r="DQ40" s="351"/>
      <c r="DR40" s="351"/>
      <c r="DS40" s="351"/>
      <c r="DT40" s="351"/>
      <c r="DU40" s="351"/>
      <c r="DV40" s="351"/>
      <c r="DW40" s="351"/>
      <c r="DX40" s="351"/>
      <c r="DY40" s="351"/>
      <c r="DZ40" s="352"/>
      <c r="EA40" s="58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60"/>
    </row>
    <row r="41" spans="1:162" ht="4.95" customHeight="1" x14ac:dyDescent="0.45">
      <c r="A41" s="167"/>
      <c r="B41" s="167"/>
      <c r="C41" s="167"/>
      <c r="D41" s="11"/>
      <c r="E41" s="11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16"/>
      <c r="W41" s="21"/>
      <c r="X41" s="21"/>
      <c r="Y41" s="21"/>
      <c r="Z41" s="21"/>
      <c r="AA41" s="21"/>
      <c r="AB41" s="21"/>
      <c r="AC41" s="116"/>
      <c r="AD41" s="14"/>
      <c r="AE41" s="14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4"/>
      <c r="AW41" s="24"/>
      <c r="AX41" s="24"/>
      <c r="AY41" s="24"/>
      <c r="AZ41" s="115"/>
      <c r="BA41" s="25"/>
      <c r="BB41" s="25"/>
      <c r="BC41" s="25"/>
      <c r="BD41" s="14"/>
      <c r="BE41" s="14"/>
      <c r="BF41" s="21"/>
      <c r="BG41" s="21"/>
      <c r="BH41" s="21"/>
      <c r="BI41" s="21"/>
      <c r="BJ41" s="21"/>
      <c r="BK41" s="21"/>
    </row>
    <row r="42" spans="1:162" ht="4.95" customHeight="1" x14ac:dyDescent="0.45">
      <c r="A42" s="167"/>
      <c r="B42" s="167"/>
      <c r="C42" s="167"/>
      <c r="D42" s="168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70"/>
      <c r="P42" s="178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5"/>
      <c r="BB42" s="190" t="s">
        <v>13</v>
      </c>
      <c r="BC42" s="191"/>
      <c r="BD42" s="191"/>
      <c r="BE42" s="191"/>
      <c r="BF42" s="191"/>
      <c r="BG42" s="192"/>
      <c r="BH42" s="200"/>
      <c r="BI42" s="201"/>
      <c r="BJ42" s="201"/>
      <c r="BK42" s="201"/>
      <c r="BL42" s="221"/>
      <c r="BM42" s="222"/>
      <c r="BN42" s="200"/>
      <c r="BO42" s="201"/>
      <c r="BP42" s="201"/>
      <c r="BQ42" s="201"/>
      <c r="BR42" s="221"/>
      <c r="BS42" s="221"/>
      <c r="BT42" s="221"/>
      <c r="BU42" s="221"/>
      <c r="BV42" s="221"/>
      <c r="BW42" s="221"/>
      <c r="BX42" s="221"/>
      <c r="BY42" s="221"/>
      <c r="BZ42" s="221"/>
      <c r="CA42" s="222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8"/>
      <c r="CO42" s="241"/>
      <c r="CP42" s="242"/>
      <c r="CQ42" s="242"/>
      <c r="CR42" s="242"/>
      <c r="CS42" s="242"/>
      <c r="CT42" s="242"/>
      <c r="CU42" s="242"/>
      <c r="CV42" s="242"/>
      <c r="CW42" s="242"/>
      <c r="CX42" s="242"/>
      <c r="CY42" s="245" t="s">
        <v>36</v>
      </c>
      <c r="CZ42" s="245"/>
      <c r="DA42" s="246"/>
      <c r="DB42" s="266" t="s">
        <v>37</v>
      </c>
      <c r="DC42" s="267"/>
      <c r="DD42" s="267"/>
      <c r="DE42" s="267"/>
      <c r="DF42" s="267"/>
      <c r="DG42" s="267"/>
      <c r="DH42" s="267"/>
      <c r="DI42" s="268"/>
      <c r="DJ42" s="272" t="s">
        <v>25</v>
      </c>
      <c r="DK42" s="272"/>
      <c r="DL42" s="272"/>
      <c r="DM42" s="254"/>
      <c r="DN42" s="254"/>
      <c r="DO42" s="249" t="s">
        <v>38</v>
      </c>
      <c r="DP42" s="249"/>
      <c r="DQ42" s="249"/>
      <c r="DR42" s="249"/>
      <c r="DS42" s="249"/>
      <c r="DT42" s="249"/>
      <c r="DU42" s="249"/>
      <c r="DV42" s="249"/>
      <c r="DW42" s="249"/>
      <c r="DX42" s="249"/>
      <c r="DY42" s="249"/>
      <c r="DZ42" s="249"/>
      <c r="EA42" s="249"/>
      <c r="EB42" s="249"/>
      <c r="EC42" s="249"/>
      <c r="ED42" s="249"/>
      <c r="EE42" s="249"/>
      <c r="EF42" s="249"/>
      <c r="EG42" s="249"/>
      <c r="EH42" s="249"/>
      <c r="EI42" s="249"/>
      <c r="EJ42" s="249"/>
      <c r="EK42" s="249"/>
      <c r="EL42" s="249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</row>
    <row r="43" spans="1:162" ht="4.95" customHeight="1" x14ac:dyDescent="0.45">
      <c r="A43" s="167"/>
      <c r="B43" s="167"/>
      <c r="C43" s="167"/>
      <c r="D43" s="171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80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7"/>
      <c r="BB43" s="193"/>
      <c r="BC43" s="194"/>
      <c r="BD43" s="194"/>
      <c r="BE43" s="194"/>
      <c r="BF43" s="194"/>
      <c r="BG43" s="195"/>
      <c r="BH43" s="202"/>
      <c r="BI43" s="203"/>
      <c r="BJ43" s="203"/>
      <c r="BK43" s="203"/>
      <c r="BL43" s="223"/>
      <c r="BM43" s="224"/>
      <c r="BN43" s="202"/>
      <c r="BO43" s="203"/>
      <c r="BP43" s="203"/>
      <c r="BQ43" s="203"/>
      <c r="BR43" s="223"/>
      <c r="BS43" s="223"/>
      <c r="BT43" s="223"/>
      <c r="BU43" s="223"/>
      <c r="BV43" s="223"/>
      <c r="BW43" s="223"/>
      <c r="BX43" s="223"/>
      <c r="BY43" s="223"/>
      <c r="BZ43" s="223"/>
      <c r="CA43" s="224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40"/>
      <c r="CO43" s="243"/>
      <c r="CP43" s="244"/>
      <c r="CQ43" s="244"/>
      <c r="CR43" s="244"/>
      <c r="CS43" s="244"/>
      <c r="CT43" s="244"/>
      <c r="CU43" s="244"/>
      <c r="CV43" s="244"/>
      <c r="CW43" s="244"/>
      <c r="CX43" s="244"/>
      <c r="CY43" s="247"/>
      <c r="CZ43" s="247"/>
      <c r="DA43" s="248"/>
      <c r="DB43" s="269"/>
      <c r="DC43" s="270"/>
      <c r="DD43" s="270"/>
      <c r="DE43" s="270"/>
      <c r="DF43" s="270"/>
      <c r="DG43" s="270"/>
      <c r="DH43" s="270"/>
      <c r="DI43" s="271"/>
      <c r="DJ43" s="272"/>
      <c r="DK43" s="272"/>
      <c r="DL43" s="272"/>
      <c r="DM43" s="254"/>
      <c r="DN43" s="254"/>
      <c r="DO43" s="249"/>
      <c r="DP43" s="249"/>
      <c r="DQ43" s="249"/>
      <c r="DR43" s="249"/>
      <c r="DS43" s="249"/>
      <c r="DT43" s="249"/>
      <c r="DU43" s="249"/>
      <c r="DV43" s="249"/>
      <c r="DW43" s="249"/>
      <c r="DX43" s="249"/>
      <c r="DY43" s="249"/>
      <c r="DZ43" s="249"/>
      <c r="EA43" s="249"/>
      <c r="EB43" s="249"/>
      <c r="EC43" s="249"/>
      <c r="ED43" s="249"/>
      <c r="EE43" s="249"/>
      <c r="EF43" s="249"/>
      <c r="EG43" s="249"/>
      <c r="EH43" s="249"/>
      <c r="EI43" s="249"/>
      <c r="EJ43" s="249"/>
      <c r="EK43" s="249"/>
      <c r="EL43" s="249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</row>
    <row r="44" spans="1:162" ht="4.95" customHeight="1" x14ac:dyDescent="0.45">
      <c r="A44" s="167"/>
      <c r="B44" s="167"/>
      <c r="C44" s="167"/>
      <c r="D44" s="171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3"/>
      <c r="P44" s="180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7"/>
      <c r="BB44" s="193"/>
      <c r="BC44" s="194"/>
      <c r="BD44" s="194"/>
      <c r="BE44" s="194"/>
      <c r="BF44" s="194"/>
      <c r="BG44" s="195"/>
      <c r="BH44" s="204"/>
      <c r="BI44" s="205"/>
      <c r="BJ44" s="205"/>
      <c r="BK44" s="205"/>
      <c r="BL44" s="225"/>
      <c r="BM44" s="226"/>
      <c r="BN44" s="204"/>
      <c r="BO44" s="205"/>
      <c r="BP44" s="205"/>
      <c r="BQ44" s="205"/>
      <c r="BR44" s="225"/>
      <c r="BS44" s="225"/>
      <c r="BT44" s="225"/>
      <c r="BU44" s="225"/>
      <c r="BV44" s="225"/>
      <c r="BW44" s="225"/>
      <c r="BX44" s="225"/>
      <c r="BY44" s="225"/>
      <c r="BZ44" s="225"/>
      <c r="CA44" s="226"/>
      <c r="CB44" s="239"/>
      <c r="CC44" s="239"/>
      <c r="CD44" s="239"/>
      <c r="CE44" s="239"/>
      <c r="CF44" s="239"/>
      <c r="CG44" s="239"/>
      <c r="CH44" s="239"/>
      <c r="CI44" s="239"/>
      <c r="CJ44" s="239"/>
      <c r="CK44" s="239"/>
      <c r="CL44" s="239"/>
      <c r="CM44" s="239"/>
      <c r="CN44" s="240"/>
      <c r="CO44" s="243"/>
      <c r="CP44" s="244"/>
      <c r="CQ44" s="244"/>
      <c r="CR44" s="244"/>
      <c r="CS44" s="244"/>
      <c r="CT44" s="244"/>
      <c r="CU44" s="244"/>
      <c r="CV44" s="244"/>
      <c r="CW44" s="244"/>
      <c r="CX44" s="244"/>
      <c r="CY44" s="247"/>
      <c r="CZ44" s="247"/>
      <c r="DA44" s="248"/>
      <c r="DB44" s="269"/>
      <c r="DC44" s="270"/>
      <c r="DD44" s="270"/>
      <c r="DE44" s="270"/>
      <c r="DF44" s="270"/>
      <c r="DG44" s="270"/>
      <c r="DH44" s="270"/>
      <c r="DI44" s="271"/>
      <c r="DJ44" s="272"/>
      <c r="DK44" s="272"/>
      <c r="DL44" s="272"/>
      <c r="DM44" s="254"/>
      <c r="DN44" s="254"/>
      <c r="DO44" s="249" t="s">
        <v>41</v>
      </c>
      <c r="DP44" s="249"/>
      <c r="DQ44" s="249"/>
      <c r="DR44" s="249"/>
      <c r="DS44" s="249"/>
      <c r="DT44" s="249"/>
      <c r="DU44" s="249"/>
      <c r="DV44" s="249"/>
      <c r="DW44" s="249"/>
      <c r="DX44" s="249"/>
      <c r="DY44" s="249"/>
      <c r="DZ44" s="249"/>
      <c r="EA44" s="249"/>
      <c r="EB44" s="249"/>
      <c r="EC44" s="249"/>
      <c r="ED44" s="249"/>
      <c r="EE44" s="249"/>
      <c r="EF44" s="249"/>
      <c r="EG44" s="249"/>
      <c r="EH44" s="249"/>
      <c r="EI44" s="249"/>
      <c r="EJ44" s="249"/>
      <c r="EK44" s="249"/>
      <c r="EL44" s="249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</row>
    <row r="45" spans="1:162" ht="4.95" customHeight="1" x14ac:dyDescent="0.45">
      <c r="A45" s="167"/>
      <c r="B45" s="167"/>
      <c r="C45" s="167"/>
      <c r="D45" s="171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3"/>
      <c r="P45" s="208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7"/>
      <c r="BB45" s="193"/>
      <c r="BC45" s="194"/>
      <c r="BD45" s="194"/>
      <c r="BE45" s="194"/>
      <c r="BF45" s="194"/>
      <c r="BG45" s="195"/>
      <c r="BH45" s="215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7"/>
      <c r="CB45" s="239"/>
      <c r="CC45" s="239"/>
      <c r="CD45" s="239"/>
      <c r="CE45" s="239"/>
      <c r="CF45" s="239"/>
      <c r="CG45" s="239"/>
      <c r="CH45" s="239"/>
      <c r="CI45" s="239"/>
      <c r="CJ45" s="239"/>
      <c r="CK45" s="239"/>
      <c r="CL45" s="239"/>
      <c r="CM45" s="239"/>
      <c r="CN45" s="240"/>
      <c r="CO45" s="243"/>
      <c r="CP45" s="244"/>
      <c r="CQ45" s="244"/>
      <c r="CR45" s="244"/>
      <c r="CS45" s="244"/>
      <c r="CT45" s="244"/>
      <c r="CU45" s="244"/>
      <c r="CV45" s="244"/>
      <c r="CW45" s="244"/>
      <c r="CX45" s="244"/>
      <c r="CY45" s="247" t="s">
        <v>36</v>
      </c>
      <c r="CZ45" s="247"/>
      <c r="DA45" s="248"/>
      <c r="DB45" s="274"/>
      <c r="DC45" s="275"/>
      <c r="DD45" s="275"/>
      <c r="DE45" s="275"/>
      <c r="DF45" s="275"/>
      <c r="DG45" s="275"/>
      <c r="DH45" s="275"/>
      <c r="DI45" s="280"/>
      <c r="DJ45" s="272"/>
      <c r="DK45" s="272"/>
      <c r="DL45" s="272"/>
      <c r="DM45" s="254"/>
      <c r="DN45" s="254"/>
      <c r="DO45" s="249"/>
      <c r="DP45" s="249"/>
      <c r="DQ45" s="249"/>
      <c r="DR45" s="249"/>
      <c r="DS45" s="249"/>
      <c r="DT45" s="249"/>
      <c r="DU45" s="249"/>
      <c r="DV45" s="249"/>
      <c r="DW45" s="249"/>
      <c r="DX45" s="249"/>
      <c r="DY45" s="249"/>
      <c r="DZ45" s="249"/>
      <c r="EA45" s="249"/>
      <c r="EB45" s="249"/>
      <c r="EC45" s="249"/>
      <c r="ED45" s="249"/>
      <c r="EE45" s="249"/>
      <c r="EF45" s="249"/>
      <c r="EG45" s="249"/>
      <c r="EH45" s="249"/>
      <c r="EI45" s="249"/>
      <c r="EJ45" s="249"/>
      <c r="EK45" s="249"/>
      <c r="EL45" s="249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</row>
    <row r="46" spans="1:162" ht="4.95" customHeight="1" x14ac:dyDescent="0.45">
      <c r="A46" s="167"/>
      <c r="B46" s="167"/>
      <c r="C46" s="167"/>
      <c r="D46" s="171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3"/>
      <c r="P46" s="208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7"/>
      <c r="BB46" s="193"/>
      <c r="BC46" s="194"/>
      <c r="BD46" s="194"/>
      <c r="BE46" s="194"/>
      <c r="BF46" s="194"/>
      <c r="BG46" s="195"/>
      <c r="BH46" s="218"/>
      <c r="BI46" s="219"/>
      <c r="BJ46" s="219"/>
      <c r="BK46" s="219"/>
      <c r="BL46" s="219"/>
      <c r="BM46" s="219"/>
      <c r="BN46" s="219"/>
      <c r="BO46" s="219"/>
      <c r="BP46" s="219"/>
      <c r="BQ46" s="219"/>
      <c r="BR46" s="219"/>
      <c r="BS46" s="219"/>
      <c r="BT46" s="219"/>
      <c r="BU46" s="219"/>
      <c r="BV46" s="219"/>
      <c r="BW46" s="219"/>
      <c r="BX46" s="219"/>
      <c r="BY46" s="219"/>
      <c r="BZ46" s="219"/>
      <c r="CA46" s="220"/>
      <c r="CB46" s="239"/>
      <c r="CC46" s="239"/>
      <c r="CD46" s="239"/>
      <c r="CE46" s="239"/>
      <c r="CF46" s="239"/>
      <c r="CG46" s="239"/>
      <c r="CH46" s="239"/>
      <c r="CI46" s="239"/>
      <c r="CJ46" s="239"/>
      <c r="CK46" s="239"/>
      <c r="CL46" s="239"/>
      <c r="CM46" s="239"/>
      <c r="CN46" s="240"/>
      <c r="CO46" s="243"/>
      <c r="CP46" s="244"/>
      <c r="CQ46" s="244"/>
      <c r="CR46" s="244"/>
      <c r="CS46" s="244"/>
      <c r="CT46" s="244"/>
      <c r="CU46" s="244"/>
      <c r="CV46" s="244"/>
      <c r="CW46" s="244"/>
      <c r="CX46" s="244"/>
      <c r="CY46" s="247"/>
      <c r="CZ46" s="247"/>
      <c r="DA46" s="248"/>
      <c r="DB46" s="276"/>
      <c r="DC46" s="277"/>
      <c r="DD46" s="277"/>
      <c r="DE46" s="277"/>
      <c r="DF46" s="277"/>
      <c r="DG46" s="277"/>
      <c r="DH46" s="277"/>
      <c r="DI46" s="281"/>
      <c r="DJ46" s="272"/>
      <c r="DK46" s="272"/>
      <c r="DL46" s="272"/>
      <c r="DM46" s="254"/>
      <c r="DN46" s="254"/>
      <c r="DO46" s="249" t="s">
        <v>43</v>
      </c>
      <c r="DP46" s="249"/>
      <c r="DQ46" s="249"/>
      <c r="DR46" s="249"/>
      <c r="DS46" s="249"/>
      <c r="DT46" s="249"/>
      <c r="DU46" s="249"/>
      <c r="DV46" s="249"/>
      <c r="DW46" s="249"/>
      <c r="DX46" s="249"/>
      <c r="DY46" s="249"/>
      <c r="DZ46" s="249"/>
      <c r="EA46" s="249"/>
      <c r="EB46" s="249"/>
      <c r="EC46" s="249"/>
      <c r="ED46" s="249"/>
      <c r="EE46" s="249"/>
      <c r="EF46" s="249"/>
      <c r="EG46" s="249"/>
      <c r="EH46" s="249"/>
      <c r="EI46" s="249"/>
      <c r="EJ46" s="249"/>
      <c r="EK46" s="249"/>
      <c r="EL46" s="249"/>
    </row>
    <row r="47" spans="1:162" ht="4.95" customHeight="1" x14ac:dyDescent="0.45">
      <c r="A47" s="167"/>
      <c r="B47" s="167"/>
      <c r="C47" s="167"/>
      <c r="D47" s="171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3"/>
      <c r="P47" s="208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7"/>
      <c r="BB47" s="193"/>
      <c r="BC47" s="194"/>
      <c r="BD47" s="194"/>
      <c r="BE47" s="194"/>
      <c r="BF47" s="194"/>
      <c r="BG47" s="195"/>
      <c r="BH47" s="218"/>
      <c r="BI47" s="219"/>
      <c r="BJ47" s="219"/>
      <c r="BK47" s="219"/>
      <c r="BL47" s="219"/>
      <c r="BM47" s="219"/>
      <c r="BN47" s="219"/>
      <c r="BO47" s="219"/>
      <c r="BP47" s="219"/>
      <c r="BQ47" s="219"/>
      <c r="BR47" s="219"/>
      <c r="BS47" s="219"/>
      <c r="BT47" s="219"/>
      <c r="BU47" s="219"/>
      <c r="BV47" s="219"/>
      <c r="BW47" s="219"/>
      <c r="BX47" s="219"/>
      <c r="BY47" s="219"/>
      <c r="BZ47" s="219"/>
      <c r="CA47" s="220"/>
      <c r="CB47" s="239"/>
      <c r="CC47" s="239"/>
      <c r="CD47" s="239"/>
      <c r="CE47" s="239"/>
      <c r="CF47" s="239"/>
      <c r="CG47" s="239"/>
      <c r="CH47" s="239"/>
      <c r="CI47" s="239"/>
      <c r="CJ47" s="239"/>
      <c r="CK47" s="239"/>
      <c r="CL47" s="239"/>
      <c r="CM47" s="239"/>
      <c r="CN47" s="240"/>
      <c r="CO47" s="243"/>
      <c r="CP47" s="244"/>
      <c r="CQ47" s="244"/>
      <c r="CR47" s="244"/>
      <c r="CS47" s="244"/>
      <c r="CT47" s="244"/>
      <c r="CU47" s="244"/>
      <c r="CV47" s="244"/>
      <c r="CW47" s="244"/>
      <c r="CX47" s="244"/>
      <c r="CY47" s="247"/>
      <c r="CZ47" s="247"/>
      <c r="DA47" s="248"/>
      <c r="DB47" s="276"/>
      <c r="DC47" s="277"/>
      <c r="DD47" s="277"/>
      <c r="DE47" s="277"/>
      <c r="DF47" s="277"/>
      <c r="DG47" s="277"/>
      <c r="DH47" s="277"/>
      <c r="DI47" s="281"/>
      <c r="DJ47" s="272"/>
      <c r="DK47" s="272"/>
      <c r="DL47" s="272"/>
      <c r="DM47" s="254"/>
      <c r="DN47" s="254"/>
      <c r="DO47" s="249"/>
      <c r="DP47" s="249"/>
      <c r="DQ47" s="249"/>
      <c r="DR47" s="249"/>
      <c r="DS47" s="249"/>
      <c r="DT47" s="249"/>
      <c r="DU47" s="249"/>
      <c r="DV47" s="249"/>
      <c r="DW47" s="249"/>
      <c r="DX47" s="249"/>
      <c r="DY47" s="249"/>
      <c r="DZ47" s="249"/>
      <c r="EA47" s="249"/>
      <c r="EB47" s="249"/>
      <c r="EC47" s="249"/>
      <c r="ED47" s="249"/>
      <c r="EE47" s="249"/>
      <c r="EF47" s="249"/>
      <c r="EG47" s="249"/>
      <c r="EH47" s="249"/>
      <c r="EI47" s="249"/>
      <c r="EJ47" s="249"/>
      <c r="EK47" s="249"/>
      <c r="EL47" s="249"/>
      <c r="EX47" s="4"/>
    </row>
    <row r="48" spans="1:162" ht="4.95" customHeight="1" x14ac:dyDescent="0.45">
      <c r="A48" s="167"/>
      <c r="B48" s="167"/>
      <c r="C48" s="167"/>
      <c r="D48" s="171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3"/>
      <c r="P48" s="208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7"/>
      <c r="BB48" s="193"/>
      <c r="BC48" s="194"/>
      <c r="BD48" s="194"/>
      <c r="BE48" s="194"/>
      <c r="BF48" s="194"/>
      <c r="BG48" s="195"/>
      <c r="BH48" s="218"/>
      <c r="BI48" s="219"/>
      <c r="BJ48" s="219"/>
      <c r="BK48" s="219"/>
      <c r="BL48" s="219"/>
      <c r="BM48" s="219"/>
      <c r="BN48" s="219"/>
      <c r="BO48" s="219"/>
      <c r="BP48" s="219"/>
      <c r="BQ48" s="219"/>
      <c r="BR48" s="219"/>
      <c r="BS48" s="219"/>
      <c r="BT48" s="219"/>
      <c r="BU48" s="219"/>
      <c r="BV48" s="219"/>
      <c r="BW48" s="219"/>
      <c r="BX48" s="219"/>
      <c r="BY48" s="219"/>
      <c r="BZ48" s="219"/>
      <c r="CA48" s="220"/>
      <c r="CB48" s="239"/>
      <c r="CC48" s="239"/>
      <c r="CD48" s="239"/>
      <c r="CE48" s="239"/>
      <c r="CF48" s="239"/>
      <c r="CG48" s="239"/>
      <c r="CH48" s="239"/>
      <c r="CI48" s="239"/>
      <c r="CJ48" s="239"/>
      <c r="CK48" s="239"/>
      <c r="CL48" s="239"/>
      <c r="CM48" s="239"/>
      <c r="CN48" s="240"/>
      <c r="CO48" s="243"/>
      <c r="CP48" s="244"/>
      <c r="CQ48" s="244"/>
      <c r="CR48" s="244"/>
      <c r="CS48" s="244"/>
      <c r="CT48" s="244"/>
      <c r="CU48" s="244"/>
      <c r="CV48" s="244"/>
      <c r="CW48" s="244"/>
      <c r="CX48" s="244"/>
      <c r="CY48" s="247" t="s">
        <v>36</v>
      </c>
      <c r="CZ48" s="247"/>
      <c r="DA48" s="248"/>
      <c r="DB48" s="276"/>
      <c r="DC48" s="277"/>
      <c r="DD48" s="277"/>
      <c r="DE48" s="277"/>
      <c r="DF48" s="277"/>
      <c r="DG48" s="277"/>
      <c r="DH48" s="277"/>
      <c r="DI48" s="281"/>
      <c r="DJ48" s="272"/>
      <c r="DK48" s="272"/>
      <c r="DL48" s="272"/>
      <c r="DM48" s="254"/>
      <c r="DN48" s="254"/>
      <c r="DO48" s="249" t="s">
        <v>45</v>
      </c>
      <c r="DP48" s="249"/>
      <c r="DQ48" s="249"/>
      <c r="DR48" s="256"/>
      <c r="DS48" s="257"/>
      <c r="DT48" s="257"/>
      <c r="DU48" s="257"/>
      <c r="DV48" s="257"/>
      <c r="DW48" s="257"/>
      <c r="DX48" s="257"/>
      <c r="DY48" s="257"/>
      <c r="DZ48" s="257"/>
      <c r="EA48" s="257"/>
      <c r="EB48" s="257"/>
      <c r="EC48" s="257"/>
      <c r="ED48" s="257"/>
      <c r="EE48" s="257"/>
      <c r="EF48" s="257"/>
      <c r="EG48" s="257"/>
      <c r="EH48" s="257"/>
      <c r="EI48" s="257"/>
      <c r="EJ48" s="257"/>
      <c r="EK48" s="260" t="s">
        <v>46</v>
      </c>
      <c r="EL48" s="261"/>
    </row>
    <row r="49" spans="1:162" ht="4.95" customHeight="1" x14ac:dyDescent="0.45">
      <c r="A49" s="167"/>
      <c r="B49" s="167"/>
      <c r="C49" s="167"/>
      <c r="D49" s="171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3"/>
      <c r="P49" s="208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7"/>
      <c r="BB49" s="193"/>
      <c r="BC49" s="194"/>
      <c r="BD49" s="194"/>
      <c r="BE49" s="194"/>
      <c r="BF49" s="194"/>
      <c r="BG49" s="195"/>
      <c r="BH49" s="218"/>
      <c r="BI49" s="219"/>
      <c r="BJ49" s="219"/>
      <c r="BK49" s="219"/>
      <c r="BL49" s="219"/>
      <c r="BM49" s="219"/>
      <c r="BN49" s="219"/>
      <c r="BO49" s="219"/>
      <c r="BP49" s="219"/>
      <c r="BQ49" s="219"/>
      <c r="BR49" s="219"/>
      <c r="BS49" s="219"/>
      <c r="BT49" s="219"/>
      <c r="BU49" s="219"/>
      <c r="BV49" s="219"/>
      <c r="BW49" s="219"/>
      <c r="BX49" s="219"/>
      <c r="BY49" s="219"/>
      <c r="BZ49" s="219"/>
      <c r="CA49" s="220"/>
      <c r="CB49" s="239"/>
      <c r="CC49" s="239"/>
      <c r="CD49" s="239"/>
      <c r="CE49" s="239"/>
      <c r="CF49" s="239"/>
      <c r="CG49" s="239"/>
      <c r="CH49" s="239"/>
      <c r="CI49" s="239"/>
      <c r="CJ49" s="239"/>
      <c r="CK49" s="239"/>
      <c r="CL49" s="239"/>
      <c r="CM49" s="239"/>
      <c r="CN49" s="240"/>
      <c r="CO49" s="243"/>
      <c r="CP49" s="244"/>
      <c r="CQ49" s="244"/>
      <c r="CR49" s="244"/>
      <c r="CS49" s="244"/>
      <c r="CT49" s="244"/>
      <c r="CU49" s="244"/>
      <c r="CV49" s="244"/>
      <c r="CW49" s="244"/>
      <c r="CX49" s="244"/>
      <c r="CY49" s="247"/>
      <c r="CZ49" s="247"/>
      <c r="DA49" s="248"/>
      <c r="DB49" s="276"/>
      <c r="DC49" s="277"/>
      <c r="DD49" s="277"/>
      <c r="DE49" s="277"/>
      <c r="DF49" s="277"/>
      <c r="DG49" s="277"/>
      <c r="DH49" s="277"/>
      <c r="DI49" s="281"/>
      <c r="DJ49" s="272"/>
      <c r="DK49" s="272"/>
      <c r="DL49" s="272"/>
      <c r="DM49" s="254"/>
      <c r="DN49" s="254"/>
      <c r="DO49" s="249"/>
      <c r="DP49" s="249"/>
      <c r="DQ49" s="249"/>
      <c r="DR49" s="256"/>
      <c r="DS49" s="258"/>
      <c r="DT49" s="258"/>
      <c r="DU49" s="258"/>
      <c r="DV49" s="258"/>
      <c r="DW49" s="258"/>
      <c r="DX49" s="258"/>
      <c r="DY49" s="258"/>
      <c r="DZ49" s="258"/>
      <c r="EA49" s="258"/>
      <c r="EB49" s="258"/>
      <c r="EC49" s="258"/>
      <c r="ED49" s="258"/>
      <c r="EE49" s="258"/>
      <c r="EF49" s="258"/>
      <c r="EG49" s="258"/>
      <c r="EH49" s="258"/>
      <c r="EI49" s="258"/>
      <c r="EJ49" s="258"/>
      <c r="EK49" s="262"/>
      <c r="EL49" s="263"/>
    </row>
    <row r="50" spans="1:162" ht="4.95" customHeight="1" x14ac:dyDescent="0.45">
      <c r="A50" s="167"/>
      <c r="B50" s="167"/>
      <c r="C50" s="167"/>
      <c r="D50" s="175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231"/>
      <c r="P50" s="210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3"/>
      <c r="BB50" s="232"/>
      <c r="BC50" s="233"/>
      <c r="BD50" s="233"/>
      <c r="BE50" s="233"/>
      <c r="BF50" s="233"/>
      <c r="BG50" s="234"/>
      <c r="BH50" s="218"/>
      <c r="BI50" s="219"/>
      <c r="BJ50" s="219"/>
      <c r="BK50" s="219"/>
      <c r="BL50" s="219"/>
      <c r="BM50" s="219"/>
      <c r="BN50" s="219"/>
      <c r="BO50" s="219"/>
      <c r="BP50" s="219"/>
      <c r="BQ50" s="219"/>
      <c r="BR50" s="219"/>
      <c r="BS50" s="219"/>
      <c r="BT50" s="219"/>
      <c r="BU50" s="219"/>
      <c r="BV50" s="219"/>
      <c r="BW50" s="219"/>
      <c r="BX50" s="219"/>
      <c r="BY50" s="219"/>
      <c r="BZ50" s="219"/>
      <c r="CA50" s="220"/>
      <c r="CB50" s="300"/>
      <c r="CC50" s="300"/>
      <c r="CD50" s="300"/>
      <c r="CE50" s="300"/>
      <c r="CF50" s="300"/>
      <c r="CG50" s="300"/>
      <c r="CH50" s="300"/>
      <c r="CI50" s="300"/>
      <c r="CJ50" s="300"/>
      <c r="CK50" s="300"/>
      <c r="CL50" s="300"/>
      <c r="CM50" s="300"/>
      <c r="CN50" s="301"/>
      <c r="CO50" s="250"/>
      <c r="CP50" s="251"/>
      <c r="CQ50" s="251"/>
      <c r="CR50" s="251"/>
      <c r="CS50" s="251"/>
      <c r="CT50" s="251"/>
      <c r="CU50" s="251"/>
      <c r="CV50" s="251"/>
      <c r="CW50" s="251"/>
      <c r="CX50" s="251"/>
      <c r="CY50" s="306"/>
      <c r="CZ50" s="306"/>
      <c r="DA50" s="307"/>
      <c r="DB50" s="278"/>
      <c r="DC50" s="279"/>
      <c r="DD50" s="279"/>
      <c r="DE50" s="279"/>
      <c r="DF50" s="279"/>
      <c r="DG50" s="279"/>
      <c r="DH50" s="279"/>
      <c r="DI50" s="282"/>
      <c r="DJ50" s="272"/>
      <c r="DK50" s="272"/>
      <c r="DL50" s="272"/>
      <c r="DM50" s="254"/>
      <c r="DN50" s="254"/>
      <c r="DO50" s="249"/>
      <c r="DP50" s="249"/>
      <c r="DQ50" s="249"/>
      <c r="DR50" s="256"/>
      <c r="DS50" s="259"/>
      <c r="DT50" s="259"/>
      <c r="DU50" s="259"/>
      <c r="DV50" s="259"/>
      <c r="DW50" s="259"/>
      <c r="DX50" s="259"/>
      <c r="DY50" s="259"/>
      <c r="DZ50" s="259"/>
      <c r="EA50" s="259"/>
      <c r="EB50" s="259"/>
      <c r="EC50" s="259"/>
      <c r="ED50" s="259"/>
      <c r="EE50" s="259"/>
      <c r="EF50" s="259"/>
      <c r="EG50" s="259"/>
      <c r="EH50" s="259"/>
      <c r="EI50" s="259"/>
      <c r="EJ50" s="259"/>
      <c r="EK50" s="264"/>
      <c r="EL50" s="265"/>
    </row>
    <row r="51" spans="1:162" ht="4.95" customHeight="1" x14ac:dyDescent="0.45">
      <c r="A51" s="167"/>
      <c r="B51" s="167"/>
      <c r="C51" s="167"/>
      <c r="D51" s="126" t="s">
        <v>47</v>
      </c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214"/>
      <c r="Q51" s="214"/>
      <c r="R51" s="214"/>
      <c r="S51" s="214"/>
      <c r="T51" s="214"/>
      <c r="U51" s="214" t="s">
        <v>48</v>
      </c>
      <c r="V51" s="214"/>
      <c r="W51" s="214"/>
      <c r="X51" s="227" t="s">
        <v>49</v>
      </c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28"/>
      <c r="AU51" s="228"/>
      <c r="AV51" s="136" t="s">
        <v>50</v>
      </c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28"/>
      <c r="CU51" s="128"/>
      <c r="CV51" s="128"/>
      <c r="CW51" s="128"/>
      <c r="CX51" s="128"/>
      <c r="CY51" s="128"/>
      <c r="CZ51" s="128"/>
      <c r="DA51" s="128"/>
      <c r="DB51" s="136" t="s">
        <v>51</v>
      </c>
      <c r="DC51" s="128"/>
      <c r="DD51" s="128"/>
      <c r="DE51" s="128"/>
      <c r="DF51" s="128"/>
      <c r="DG51" s="128"/>
      <c r="DH51" s="128"/>
      <c r="DI51" s="128"/>
      <c r="DJ51" s="128"/>
      <c r="DK51" s="128"/>
      <c r="DL51" s="128"/>
      <c r="DM51" s="128"/>
      <c r="DN51" s="128"/>
      <c r="DO51" s="128"/>
      <c r="DP51" s="128"/>
      <c r="DQ51" s="128"/>
      <c r="DR51" s="128"/>
      <c r="DS51" s="128"/>
      <c r="DT51" s="128"/>
      <c r="DU51" s="128"/>
      <c r="DV51" s="128"/>
      <c r="DW51" s="128"/>
      <c r="DX51" s="128"/>
      <c r="DY51" s="128"/>
      <c r="DZ51" s="129"/>
      <c r="EA51" s="136" t="s">
        <v>113</v>
      </c>
      <c r="EB51" s="128"/>
      <c r="EC51" s="128"/>
      <c r="ED51" s="128"/>
      <c r="EE51" s="128"/>
      <c r="EF51" s="128"/>
      <c r="EG51" s="128"/>
      <c r="EH51" s="128"/>
      <c r="EI51" s="128"/>
      <c r="EJ51" s="128"/>
      <c r="EK51" s="128"/>
      <c r="EL51" s="129"/>
    </row>
    <row r="52" spans="1:162" ht="4.95" customHeight="1" x14ac:dyDescent="0.45">
      <c r="A52" s="167"/>
      <c r="B52" s="167"/>
      <c r="C52" s="167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229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  <c r="AR52" s="230"/>
      <c r="AS52" s="230"/>
      <c r="AT52" s="230"/>
      <c r="AU52" s="230"/>
      <c r="AV52" s="133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0"/>
      <c r="DC52" s="131"/>
      <c r="DD52" s="131"/>
      <c r="DE52" s="131"/>
      <c r="DF52" s="131"/>
      <c r="DG52" s="131"/>
      <c r="DH52" s="131"/>
      <c r="DI52" s="131"/>
      <c r="DJ52" s="131"/>
      <c r="DK52" s="131"/>
      <c r="DL52" s="131"/>
      <c r="DM52" s="131"/>
      <c r="DN52" s="131"/>
      <c r="DO52" s="131"/>
      <c r="DP52" s="131"/>
      <c r="DQ52" s="131"/>
      <c r="DR52" s="131"/>
      <c r="DS52" s="131"/>
      <c r="DT52" s="131"/>
      <c r="DU52" s="131"/>
      <c r="DV52" s="131"/>
      <c r="DW52" s="131"/>
      <c r="DX52" s="131"/>
      <c r="DY52" s="131"/>
      <c r="DZ52" s="132"/>
      <c r="EA52" s="130"/>
      <c r="EB52" s="131"/>
      <c r="EC52" s="131"/>
      <c r="ED52" s="131"/>
      <c r="EE52" s="131"/>
      <c r="EF52" s="131"/>
      <c r="EG52" s="131"/>
      <c r="EH52" s="131"/>
      <c r="EI52" s="131"/>
      <c r="EJ52" s="131"/>
      <c r="EK52" s="131"/>
      <c r="EL52" s="132"/>
    </row>
    <row r="53" spans="1:162" ht="4.95" customHeight="1" x14ac:dyDescent="0.45">
      <c r="A53" s="167"/>
      <c r="B53" s="167"/>
      <c r="C53" s="167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83" t="s">
        <v>10</v>
      </c>
      <c r="V53" s="283" t="s">
        <v>10</v>
      </c>
      <c r="W53" s="283" t="s">
        <v>10</v>
      </c>
      <c r="X53" s="284"/>
      <c r="Y53" s="285"/>
      <c r="Z53" s="285"/>
      <c r="AA53" s="285"/>
      <c r="AB53" s="285"/>
      <c r="AC53" s="285"/>
      <c r="AD53" s="288"/>
      <c r="AE53" s="289"/>
      <c r="AF53" s="292"/>
      <c r="AG53" s="285"/>
      <c r="AH53" s="285"/>
      <c r="AI53" s="285"/>
      <c r="AJ53" s="285"/>
      <c r="AK53" s="285"/>
      <c r="AL53" s="288"/>
      <c r="AM53" s="289"/>
      <c r="AN53" s="292"/>
      <c r="AO53" s="285"/>
      <c r="AP53" s="285"/>
      <c r="AQ53" s="285"/>
      <c r="AR53" s="285"/>
      <c r="AS53" s="285"/>
      <c r="AT53" s="285"/>
      <c r="AU53" s="294"/>
      <c r="AV53" s="296" t="s">
        <v>52</v>
      </c>
      <c r="AW53" s="297"/>
      <c r="AX53" s="302"/>
      <c r="AY53" s="302"/>
      <c r="AZ53" s="302"/>
      <c r="BA53" s="302"/>
      <c r="BB53" s="302"/>
      <c r="BC53" s="304" t="s">
        <v>53</v>
      </c>
      <c r="BD53" s="304"/>
      <c r="BE53" s="302"/>
      <c r="BF53" s="302"/>
      <c r="BG53" s="302"/>
      <c r="BH53" s="302"/>
      <c r="BI53" s="302"/>
      <c r="BJ53" s="302"/>
      <c r="BK53" s="628"/>
      <c r="BL53" s="628"/>
      <c r="BM53" s="628"/>
      <c r="BN53" s="628"/>
      <c r="BO53" s="628"/>
      <c r="BP53" s="628"/>
      <c r="BQ53" s="628"/>
      <c r="BR53" s="628"/>
      <c r="BS53" s="628"/>
      <c r="BT53" s="628"/>
      <c r="BU53" s="628"/>
      <c r="BV53" s="628"/>
      <c r="BW53" s="628"/>
      <c r="BX53" s="628"/>
      <c r="BY53" s="628"/>
      <c r="BZ53" s="628"/>
      <c r="CA53" s="628"/>
      <c r="CB53" s="628"/>
      <c r="CC53" s="628"/>
      <c r="CD53" s="628"/>
      <c r="CE53" s="628"/>
      <c r="CF53" s="628"/>
      <c r="CG53" s="628"/>
      <c r="CH53" s="628"/>
      <c r="CI53" s="628"/>
      <c r="CJ53" s="628"/>
      <c r="CK53" s="628"/>
      <c r="CL53" s="628"/>
      <c r="CM53" s="628"/>
      <c r="CN53" s="628"/>
      <c r="CO53" s="628"/>
      <c r="CP53" s="628"/>
      <c r="CQ53" s="628"/>
      <c r="CR53" s="628"/>
      <c r="CS53" s="628"/>
      <c r="CT53" s="628"/>
      <c r="CU53" s="628"/>
      <c r="CV53" s="628"/>
      <c r="CW53" s="628"/>
      <c r="CX53" s="628"/>
      <c r="CY53" s="628"/>
      <c r="CZ53" s="628"/>
      <c r="DA53" s="628"/>
      <c r="DB53" s="133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5"/>
      <c r="EA53" s="133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5"/>
    </row>
    <row r="54" spans="1:162" ht="4.95" customHeight="1" x14ac:dyDescent="0.45">
      <c r="A54" s="167"/>
      <c r="B54" s="167"/>
      <c r="C54" s="167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83" t="s">
        <v>10</v>
      </c>
      <c r="V54" s="283" t="s">
        <v>10</v>
      </c>
      <c r="W54" s="283" t="s">
        <v>10</v>
      </c>
      <c r="X54" s="284"/>
      <c r="Y54" s="285"/>
      <c r="Z54" s="285"/>
      <c r="AA54" s="285"/>
      <c r="AB54" s="285"/>
      <c r="AC54" s="285"/>
      <c r="AD54" s="285"/>
      <c r="AE54" s="290"/>
      <c r="AF54" s="292"/>
      <c r="AG54" s="285"/>
      <c r="AH54" s="285"/>
      <c r="AI54" s="285"/>
      <c r="AJ54" s="285"/>
      <c r="AK54" s="285"/>
      <c r="AL54" s="285"/>
      <c r="AM54" s="290"/>
      <c r="AN54" s="292"/>
      <c r="AO54" s="285"/>
      <c r="AP54" s="285"/>
      <c r="AQ54" s="285"/>
      <c r="AR54" s="285"/>
      <c r="AS54" s="285"/>
      <c r="AT54" s="285"/>
      <c r="AU54" s="294"/>
      <c r="AV54" s="298"/>
      <c r="AW54" s="299"/>
      <c r="AX54" s="303"/>
      <c r="AY54" s="303"/>
      <c r="AZ54" s="303"/>
      <c r="BA54" s="303"/>
      <c r="BB54" s="303"/>
      <c r="BC54" s="305"/>
      <c r="BD54" s="305"/>
      <c r="BE54" s="303"/>
      <c r="BF54" s="303"/>
      <c r="BG54" s="303"/>
      <c r="BH54" s="303"/>
      <c r="BI54" s="303"/>
      <c r="BJ54" s="303"/>
      <c r="BK54" s="629"/>
      <c r="BL54" s="629"/>
      <c r="BM54" s="629"/>
      <c r="BN54" s="629"/>
      <c r="BO54" s="629"/>
      <c r="BP54" s="629"/>
      <c r="BQ54" s="629"/>
      <c r="BR54" s="629"/>
      <c r="BS54" s="629"/>
      <c r="BT54" s="629"/>
      <c r="BU54" s="629"/>
      <c r="BV54" s="629"/>
      <c r="BW54" s="629"/>
      <c r="BX54" s="629"/>
      <c r="BY54" s="629"/>
      <c r="BZ54" s="629"/>
      <c r="CA54" s="629"/>
      <c r="CB54" s="629"/>
      <c r="CC54" s="629"/>
      <c r="CD54" s="629"/>
      <c r="CE54" s="629"/>
      <c r="CF54" s="629"/>
      <c r="CG54" s="629"/>
      <c r="CH54" s="629"/>
      <c r="CI54" s="629"/>
      <c r="CJ54" s="629"/>
      <c r="CK54" s="629"/>
      <c r="CL54" s="629"/>
      <c r="CM54" s="629"/>
      <c r="CN54" s="629"/>
      <c r="CO54" s="629"/>
      <c r="CP54" s="629"/>
      <c r="CQ54" s="629"/>
      <c r="CR54" s="629"/>
      <c r="CS54" s="629"/>
      <c r="CT54" s="629"/>
      <c r="CU54" s="629"/>
      <c r="CV54" s="629"/>
      <c r="CW54" s="629"/>
      <c r="CX54" s="629"/>
      <c r="CY54" s="629"/>
      <c r="CZ54" s="629"/>
      <c r="DA54" s="629"/>
      <c r="DB54" s="136" t="s">
        <v>54</v>
      </c>
      <c r="DC54" s="128"/>
      <c r="DD54" s="128"/>
      <c r="DE54" s="346"/>
      <c r="DF54" s="348"/>
      <c r="DG54" s="319"/>
      <c r="DH54" s="319"/>
      <c r="DI54" s="319"/>
      <c r="DJ54" s="319"/>
      <c r="DK54" s="319"/>
      <c r="DL54" s="319"/>
      <c r="DM54" s="319"/>
      <c r="DN54" s="319"/>
      <c r="DO54" s="319"/>
      <c r="DP54" s="319"/>
      <c r="DQ54" s="319"/>
      <c r="DR54" s="319"/>
      <c r="DS54" s="319"/>
      <c r="DT54" s="319"/>
      <c r="DU54" s="319"/>
      <c r="DV54" s="319"/>
      <c r="DW54" s="319"/>
      <c r="DX54" s="319"/>
      <c r="DY54" s="319"/>
      <c r="DZ54" s="349"/>
      <c r="EA54" s="52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4"/>
    </row>
    <row r="55" spans="1:162" ht="4.95" customHeight="1" x14ac:dyDescent="0.45">
      <c r="A55" s="167"/>
      <c r="B55" s="167"/>
      <c r="C55" s="167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83" t="s">
        <v>10</v>
      </c>
      <c r="V55" s="283" t="s">
        <v>10</v>
      </c>
      <c r="W55" s="283" t="s">
        <v>10</v>
      </c>
      <c r="X55" s="284"/>
      <c r="Y55" s="285"/>
      <c r="Z55" s="285"/>
      <c r="AA55" s="285"/>
      <c r="AB55" s="285"/>
      <c r="AC55" s="285"/>
      <c r="AD55" s="285"/>
      <c r="AE55" s="290"/>
      <c r="AF55" s="292"/>
      <c r="AG55" s="285"/>
      <c r="AH55" s="285"/>
      <c r="AI55" s="285"/>
      <c r="AJ55" s="285"/>
      <c r="AK55" s="285"/>
      <c r="AL55" s="285"/>
      <c r="AM55" s="290"/>
      <c r="AN55" s="292"/>
      <c r="AO55" s="285"/>
      <c r="AP55" s="285"/>
      <c r="AQ55" s="285"/>
      <c r="AR55" s="285"/>
      <c r="AS55" s="285"/>
      <c r="AT55" s="285"/>
      <c r="AU55" s="294"/>
      <c r="AV55" s="556"/>
      <c r="AW55" s="639"/>
      <c r="AX55" s="639"/>
      <c r="AY55" s="639"/>
      <c r="AZ55" s="639"/>
      <c r="BA55" s="639"/>
      <c r="BB55" s="639"/>
      <c r="BC55" s="639"/>
      <c r="BD55" s="639"/>
      <c r="BE55" s="639"/>
      <c r="BF55" s="639"/>
      <c r="BG55" s="639"/>
      <c r="BH55" s="639"/>
      <c r="BI55" s="639"/>
      <c r="BJ55" s="639"/>
      <c r="BK55" s="639"/>
      <c r="BL55" s="639"/>
      <c r="BM55" s="639"/>
      <c r="BN55" s="639"/>
      <c r="BO55" s="639"/>
      <c r="BP55" s="639"/>
      <c r="BQ55" s="639"/>
      <c r="BR55" s="639"/>
      <c r="BS55" s="639"/>
      <c r="BT55" s="639"/>
      <c r="BU55" s="639"/>
      <c r="BV55" s="639"/>
      <c r="BW55" s="639"/>
      <c r="BX55" s="639"/>
      <c r="BY55" s="639"/>
      <c r="BZ55" s="639"/>
      <c r="CA55" s="639"/>
      <c r="CB55" s="639"/>
      <c r="CC55" s="639"/>
      <c r="CD55" s="639"/>
      <c r="CE55" s="639"/>
      <c r="CF55" s="639"/>
      <c r="CG55" s="639"/>
      <c r="CH55" s="639"/>
      <c r="CI55" s="639"/>
      <c r="CJ55" s="639"/>
      <c r="CK55" s="639"/>
      <c r="CL55" s="639"/>
      <c r="CM55" s="639"/>
      <c r="CN55" s="639"/>
      <c r="CO55" s="639"/>
      <c r="CP55" s="639"/>
      <c r="CQ55" s="639"/>
      <c r="CR55" s="639"/>
      <c r="CS55" s="639"/>
      <c r="CT55" s="639"/>
      <c r="CU55" s="639"/>
      <c r="CV55" s="639"/>
      <c r="CW55" s="639"/>
      <c r="CX55" s="639"/>
      <c r="CY55" s="639"/>
      <c r="CZ55" s="639"/>
      <c r="DA55" s="639"/>
      <c r="DB55" s="133"/>
      <c r="DC55" s="134"/>
      <c r="DD55" s="134"/>
      <c r="DE55" s="347"/>
      <c r="DF55" s="350"/>
      <c r="DG55" s="351"/>
      <c r="DH55" s="351"/>
      <c r="DI55" s="351"/>
      <c r="DJ55" s="351"/>
      <c r="DK55" s="351"/>
      <c r="DL55" s="351"/>
      <c r="DM55" s="351"/>
      <c r="DN55" s="351"/>
      <c r="DO55" s="351"/>
      <c r="DP55" s="351"/>
      <c r="DQ55" s="351"/>
      <c r="DR55" s="351"/>
      <c r="DS55" s="351"/>
      <c r="DT55" s="351"/>
      <c r="DU55" s="351"/>
      <c r="DV55" s="351"/>
      <c r="DW55" s="351"/>
      <c r="DX55" s="351"/>
      <c r="DY55" s="351"/>
      <c r="DZ55" s="352"/>
      <c r="EA55" s="55"/>
      <c r="EB55" s="56"/>
      <c r="EC55" s="254"/>
      <c r="ED55" s="254"/>
      <c r="EE55" s="262" t="s">
        <v>114</v>
      </c>
      <c r="EF55" s="262"/>
      <c r="EG55" s="262"/>
      <c r="EH55" s="262"/>
      <c r="EI55" s="262"/>
      <c r="EJ55" s="262"/>
      <c r="EK55" s="262"/>
      <c r="EL55" s="57"/>
    </row>
    <row r="56" spans="1:162" ht="4.95" customHeight="1" x14ac:dyDescent="0.45">
      <c r="A56" s="167"/>
      <c r="B56" s="167"/>
      <c r="C56" s="167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83" t="s">
        <v>10</v>
      </c>
      <c r="V56" s="283" t="s">
        <v>10</v>
      </c>
      <c r="W56" s="283" t="s">
        <v>10</v>
      </c>
      <c r="X56" s="284"/>
      <c r="Y56" s="285"/>
      <c r="Z56" s="285"/>
      <c r="AA56" s="285"/>
      <c r="AB56" s="285"/>
      <c r="AC56" s="285"/>
      <c r="AD56" s="285"/>
      <c r="AE56" s="290"/>
      <c r="AF56" s="292"/>
      <c r="AG56" s="285"/>
      <c r="AH56" s="285"/>
      <c r="AI56" s="285"/>
      <c r="AJ56" s="285"/>
      <c r="AK56" s="285"/>
      <c r="AL56" s="285"/>
      <c r="AM56" s="290"/>
      <c r="AN56" s="292"/>
      <c r="AO56" s="285"/>
      <c r="AP56" s="285"/>
      <c r="AQ56" s="285"/>
      <c r="AR56" s="285"/>
      <c r="AS56" s="285"/>
      <c r="AT56" s="285"/>
      <c r="AU56" s="294"/>
      <c r="AV56" s="556"/>
      <c r="AW56" s="639"/>
      <c r="AX56" s="639"/>
      <c r="AY56" s="639"/>
      <c r="AZ56" s="639"/>
      <c r="BA56" s="639"/>
      <c r="BB56" s="639"/>
      <c r="BC56" s="639"/>
      <c r="BD56" s="639"/>
      <c r="BE56" s="639"/>
      <c r="BF56" s="639"/>
      <c r="BG56" s="639"/>
      <c r="BH56" s="639"/>
      <c r="BI56" s="639"/>
      <c r="BJ56" s="639"/>
      <c r="BK56" s="639"/>
      <c r="BL56" s="639"/>
      <c r="BM56" s="639"/>
      <c r="BN56" s="639"/>
      <c r="BO56" s="639"/>
      <c r="BP56" s="639"/>
      <c r="BQ56" s="639"/>
      <c r="BR56" s="639"/>
      <c r="BS56" s="639"/>
      <c r="BT56" s="639"/>
      <c r="BU56" s="639"/>
      <c r="BV56" s="639"/>
      <c r="BW56" s="639"/>
      <c r="BX56" s="639"/>
      <c r="BY56" s="639"/>
      <c r="BZ56" s="639"/>
      <c r="CA56" s="639"/>
      <c r="CB56" s="639"/>
      <c r="CC56" s="639"/>
      <c r="CD56" s="639"/>
      <c r="CE56" s="639"/>
      <c r="CF56" s="639"/>
      <c r="CG56" s="639"/>
      <c r="CH56" s="639"/>
      <c r="CI56" s="639"/>
      <c r="CJ56" s="639"/>
      <c r="CK56" s="639"/>
      <c r="CL56" s="639"/>
      <c r="CM56" s="639"/>
      <c r="CN56" s="639"/>
      <c r="CO56" s="639"/>
      <c r="CP56" s="639"/>
      <c r="CQ56" s="639"/>
      <c r="CR56" s="639"/>
      <c r="CS56" s="639"/>
      <c r="CT56" s="639"/>
      <c r="CU56" s="639"/>
      <c r="CV56" s="639"/>
      <c r="CW56" s="639"/>
      <c r="CX56" s="639"/>
      <c r="CY56" s="639"/>
      <c r="CZ56" s="639"/>
      <c r="DA56" s="639"/>
      <c r="DB56" s="136" t="s">
        <v>55</v>
      </c>
      <c r="DC56" s="128"/>
      <c r="DD56" s="128"/>
      <c r="DE56" s="346"/>
      <c r="DF56" s="348"/>
      <c r="DG56" s="319"/>
      <c r="DH56" s="319"/>
      <c r="DI56" s="319"/>
      <c r="DJ56" s="319"/>
      <c r="DK56" s="319"/>
      <c r="DL56" s="319"/>
      <c r="DM56" s="319"/>
      <c r="DN56" s="319"/>
      <c r="DO56" s="319"/>
      <c r="DP56" s="319"/>
      <c r="DQ56" s="319"/>
      <c r="DR56" s="319"/>
      <c r="DS56" s="319"/>
      <c r="DT56" s="319"/>
      <c r="DU56" s="319"/>
      <c r="DV56" s="319"/>
      <c r="DW56" s="319"/>
      <c r="DX56" s="319"/>
      <c r="DY56" s="319"/>
      <c r="DZ56" s="349"/>
      <c r="EA56" s="55"/>
      <c r="EB56" s="56"/>
      <c r="EC56" s="254"/>
      <c r="ED56" s="254"/>
      <c r="EE56" s="262"/>
      <c r="EF56" s="262"/>
      <c r="EG56" s="262"/>
      <c r="EH56" s="262"/>
      <c r="EI56" s="262"/>
      <c r="EJ56" s="262"/>
      <c r="EK56" s="262"/>
      <c r="EL56" s="57"/>
    </row>
    <row r="57" spans="1:162" ht="4.95" customHeight="1" x14ac:dyDescent="0.45">
      <c r="A57" s="167"/>
      <c r="B57" s="167"/>
      <c r="C57" s="167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83" t="s">
        <v>10</v>
      </c>
      <c r="V57" s="283" t="s">
        <v>10</v>
      </c>
      <c r="W57" s="283" t="s">
        <v>10</v>
      </c>
      <c r="X57" s="286"/>
      <c r="Y57" s="287"/>
      <c r="Z57" s="287"/>
      <c r="AA57" s="287"/>
      <c r="AB57" s="287"/>
      <c r="AC57" s="287"/>
      <c r="AD57" s="287"/>
      <c r="AE57" s="291"/>
      <c r="AF57" s="293"/>
      <c r="AG57" s="287"/>
      <c r="AH57" s="287"/>
      <c r="AI57" s="287"/>
      <c r="AJ57" s="287"/>
      <c r="AK57" s="287"/>
      <c r="AL57" s="287"/>
      <c r="AM57" s="291"/>
      <c r="AN57" s="293"/>
      <c r="AO57" s="287"/>
      <c r="AP57" s="287"/>
      <c r="AQ57" s="287"/>
      <c r="AR57" s="287"/>
      <c r="AS57" s="287"/>
      <c r="AT57" s="287"/>
      <c r="AU57" s="295"/>
      <c r="AV57" s="558"/>
      <c r="AW57" s="559"/>
      <c r="AX57" s="559"/>
      <c r="AY57" s="559"/>
      <c r="AZ57" s="559"/>
      <c r="BA57" s="559"/>
      <c r="BB57" s="559"/>
      <c r="BC57" s="559"/>
      <c r="BD57" s="559"/>
      <c r="BE57" s="559"/>
      <c r="BF57" s="559"/>
      <c r="BG57" s="559"/>
      <c r="BH57" s="559"/>
      <c r="BI57" s="559"/>
      <c r="BJ57" s="559"/>
      <c r="BK57" s="559"/>
      <c r="BL57" s="559"/>
      <c r="BM57" s="559"/>
      <c r="BN57" s="559"/>
      <c r="BO57" s="559"/>
      <c r="BP57" s="559"/>
      <c r="BQ57" s="559"/>
      <c r="BR57" s="559"/>
      <c r="BS57" s="559"/>
      <c r="BT57" s="559"/>
      <c r="BU57" s="559"/>
      <c r="BV57" s="559"/>
      <c r="BW57" s="559"/>
      <c r="BX57" s="559"/>
      <c r="BY57" s="559"/>
      <c r="BZ57" s="559"/>
      <c r="CA57" s="559"/>
      <c r="CB57" s="559"/>
      <c r="CC57" s="559"/>
      <c r="CD57" s="559"/>
      <c r="CE57" s="559"/>
      <c r="CF57" s="559"/>
      <c r="CG57" s="559"/>
      <c r="CH57" s="559"/>
      <c r="CI57" s="559"/>
      <c r="CJ57" s="559"/>
      <c r="CK57" s="559"/>
      <c r="CL57" s="559"/>
      <c r="CM57" s="559"/>
      <c r="CN57" s="559"/>
      <c r="CO57" s="559"/>
      <c r="CP57" s="559"/>
      <c r="CQ57" s="559"/>
      <c r="CR57" s="559"/>
      <c r="CS57" s="559"/>
      <c r="CT57" s="559"/>
      <c r="CU57" s="559"/>
      <c r="CV57" s="559"/>
      <c r="CW57" s="559"/>
      <c r="CX57" s="559"/>
      <c r="CY57" s="559"/>
      <c r="CZ57" s="559"/>
      <c r="DA57" s="559"/>
      <c r="DB57" s="133"/>
      <c r="DC57" s="134"/>
      <c r="DD57" s="134"/>
      <c r="DE57" s="347"/>
      <c r="DF57" s="350"/>
      <c r="DG57" s="351"/>
      <c r="DH57" s="351"/>
      <c r="DI57" s="351"/>
      <c r="DJ57" s="351"/>
      <c r="DK57" s="351"/>
      <c r="DL57" s="351"/>
      <c r="DM57" s="351"/>
      <c r="DN57" s="351"/>
      <c r="DO57" s="351"/>
      <c r="DP57" s="351"/>
      <c r="DQ57" s="351"/>
      <c r="DR57" s="351"/>
      <c r="DS57" s="351"/>
      <c r="DT57" s="351"/>
      <c r="DU57" s="351"/>
      <c r="DV57" s="351"/>
      <c r="DW57" s="351"/>
      <c r="DX57" s="351"/>
      <c r="DY57" s="351"/>
      <c r="DZ57" s="352"/>
      <c r="EA57" s="58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60"/>
    </row>
    <row r="58" spans="1:162" ht="4.95" customHeight="1" x14ac:dyDescent="0.45">
      <c r="A58" s="167"/>
      <c r="B58" s="167"/>
      <c r="C58" s="167"/>
    </row>
    <row r="59" spans="1:162" ht="4.95" customHeight="1" x14ac:dyDescent="0.45">
      <c r="A59" s="167"/>
      <c r="B59" s="167"/>
      <c r="C59" s="167"/>
      <c r="D59" s="168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70"/>
      <c r="P59" s="178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84"/>
      <c r="AJ59" s="184"/>
      <c r="AK59" s="184"/>
      <c r="AL59" s="184"/>
      <c r="AM59" s="184"/>
      <c r="AN59" s="184"/>
      <c r="AO59" s="184"/>
      <c r="AP59" s="184"/>
      <c r="AQ59" s="184"/>
      <c r="AR59" s="184"/>
      <c r="AS59" s="184"/>
      <c r="AT59" s="184"/>
      <c r="AU59" s="184"/>
      <c r="AV59" s="184"/>
      <c r="AW59" s="184"/>
      <c r="AX59" s="184"/>
      <c r="AY59" s="184"/>
      <c r="AZ59" s="184"/>
      <c r="BA59" s="185"/>
      <c r="BB59" s="190" t="s">
        <v>13</v>
      </c>
      <c r="BC59" s="191"/>
      <c r="BD59" s="191"/>
      <c r="BE59" s="191"/>
      <c r="BF59" s="191"/>
      <c r="BG59" s="192"/>
      <c r="BH59" s="200"/>
      <c r="BI59" s="201"/>
      <c r="BJ59" s="201"/>
      <c r="BK59" s="201"/>
      <c r="BL59" s="221"/>
      <c r="BM59" s="222"/>
      <c r="BN59" s="200"/>
      <c r="BO59" s="201"/>
      <c r="BP59" s="201"/>
      <c r="BQ59" s="201"/>
      <c r="BR59" s="221"/>
      <c r="BS59" s="221"/>
      <c r="BT59" s="221"/>
      <c r="BU59" s="221"/>
      <c r="BV59" s="221"/>
      <c r="BW59" s="221"/>
      <c r="BX59" s="221"/>
      <c r="BY59" s="221"/>
      <c r="BZ59" s="221"/>
      <c r="CA59" s="222"/>
      <c r="CB59" s="237"/>
      <c r="CC59" s="237"/>
      <c r="CD59" s="237"/>
      <c r="CE59" s="237"/>
      <c r="CF59" s="237"/>
      <c r="CG59" s="237"/>
      <c r="CH59" s="237"/>
      <c r="CI59" s="237"/>
      <c r="CJ59" s="237"/>
      <c r="CK59" s="237"/>
      <c r="CL59" s="237"/>
      <c r="CM59" s="237"/>
      <c r="CN59" s="238"/>
      <c r="CO59" s="241"/>
      <c r="CP59" s="242"/>
      <c r="CQ59" s="242"/>
      <c r="CR59" s="242"/>
      <c r="CS59" s="242"/>
      <c r="CT59" s="242"/>
      <c r="CU59" s="242"/>
      <c r="CV59" s="242"/>
      <c r="CW59" s="242"/>
      <c r="CX59" s="242"/>
      <c r="CY59" s="245" t="s">
        <v>36</v>
      </c>
      <c r="CZ59" s="245"/>
      <c r="DA59" s="246"/>
      <c r="DB59" s="266" t="s">
        <v>37</v>
      </c>
      <c r="DC59" s="267"/>
      <c r="DD59" s="267"/>
      <c r="DE59" s="267"/>
      <c r="DF59" s="267"/>
      <c r="DG59" s="267"/>
      <c r="DH59" s="267"/>
      <c r="DI59" s="268"/>
      <c r="DJ59" s="272" t="s">
        <v>25</v>
      </c>
      <c r="DK59" s="272"/>
      <c r="DL59" s="272"/>
      <c r="DM59" s="254"/>
      <c r="DN59" s="254"/>
      <c r="DO59" s="249" t="s">
        <v>38</v>
      </c>
      <c r="DP59" s="249"/>
      <c r="DQ59" s="249"/>
      <c r="DR59" s="249"/>
      <c r="DS59" s="249"/>
      <c r="DT59" s="249"/>
      <c r="DU59" s="249"/>
      <c r="DV59" s="249"/>
      <c r="DW59" s="249"/>
      <c r="DX59" s="249"/>
      <c r="DY59" s="249"/>
      <c r="DZ59" s="249"/>
      <c r="EA59" s="249"/>
      <c r="EB59" s="249"/>
      <c r="EC59" s="249"/>
      <c r="ED59" s="249"/>
      <c r="EE59" s="249"/>
      <c r="EF59" s="249"/>
      <c r="EG59" s="249"/>
      <c r="EH59" s="249"/>
      <c r="EI59" s="249"/>
      <c r="EJ59" s="249"/>
      <c r="EK59" s="249"/>
      <c r="EL59" s="249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ht="4.95" customHeight="1" x14ac:dyDescent="0.45">
      <c r="A60" s="167"/>
      <c r="B60" s="167"/>
      <c r="C60" s="167"/>
      <c r="D60" s="171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3"/>
      <c r="P60" s="180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  <c r="AS60" s="186"/>
      <c r="AT60" s="186"/>
      <c r="AU60" s="186"/>
      <c r="AV60" s="186"/>
      <c r="AW60" s="186"/>
      <c r="AX60" s="186"/>
      <c r="AY60" s="186"/>
      <c r="AZ60" s="186"/>
      <c r="BA60" s="187"/>
      <c r="BB60" s="193"/>
      <c r="BC60" s="194"/>
      <c r="BD60" s="194"/>
      <c r="BE60" s="194"/>
      <c r="BF60" s="194"/>
      <c r="BG60" s="195"/>
      <c r="BH60" s="202"/>
      <c r="BI60" s="203"/>
      <c r="BJ60" s="203"/>
      <c r="BK60" s="203"/>
      <c r="BL60" s="223"/>
      <c r="BM60" s="224"/>
      <c r="BN60" s="202"/>
      <c r="BO60" s="203"/>
      <c r="BP60" s="203"/>
      <c r="BQ60" s="203"/>
      <c r="BR60" s="223"/>
      <c r="BS60" s="223"/>
      <c r="BT60" s="223"/>
      <c r="BU60" s="223"/>
      <c r="BV60" s="223"/>
      <c r="BW60" s="223"/>
      <c r="BX60" s="223"/>
      <c r="BY60" s="223"/>
      <c r="BZ60" s="223"/>
      <c r="CA60" s="224"/>
      <c r="CB60" s="239"/>
      <c r="CC60" s="239"/>
      <c r="CD60" s="239"/>
      <c r="CE60" s="239"/>
      <c r="CF60" s="239"/>
      <c r="CG60" s="239"/>
      <c r="CH60" s="239"/>
      <c r="CI60" s="239"/>
      <c r="CJ60" s="239"/>
      <c r="CK60" s="239"/>
      <c r="CL60" s="239"/>
      <c r="CM60" s="239"/>
      <c r="CN60" s="240"/>
      <c r="CO60" s="243"/>
      <c r="CP60" s="244"/>
      <c r="CQ60" s="244"/>
      <c r="CR60" s="244"/>
      <c r="CS60" s="244"/>
      <c r="CT60" s="244"/>
      <c r="CU60" s="244"/>
      <c r="CV60" s="244"/>
      <c r="CW60" s="244"/>
      <c r="CX60" s="244"/>
      <c r="CY60" s="247"/>
      <c r="CZ60" s="247"/>
      <c r="DA60" s="248"/>
      <c r="DB60" s="269"/>
      <c r="DC60" s="270"/>
      <c r="DD60" s="270"/>
      <c r="DE60" s="270"/>
      <c r="DF60" s="270"/>
      <c r="DG60" s="270"/>
      <c r="DH60" s="270"/>
      <c r="DI60" s="271"/>
      <c r="DJ60" s="272"/>
      <c r="DK60" s="272"/>
      <c r="DL60" s="272"/>
      <c r="DM60" s="254"/>
      <c r="DN60" s="254"/>
      <c r="DO60" s="249"/>
      <c r="DP60" s="249"/>
      <c r="DQ60" s="249"/>
      <c r="DR60" s="249"/>
      <c r="DS60" s="249"/>
      <c r="DT60" s="249"/>
      <c r="DU60" s="249"/>
      <c r="DV60" s="249"/>
      <c r="DW60" s="249"/>
      <c r="DX60" s="249"/>
      <c r="DY60" s="249"/>
      <c r="DZ60" s="249"/>
      <c r="EA60" s="249"/>
      <c r="EB60" s="249"/>
      <c r="EC60" s="249"/>
      <c r="ED60" s="249"/>
      <c r="EE60" s="249"/>
      <c r="EF60" s="249"/>
      <c r="EG60" s="249"/>
      <c r="EH60" s="249"/>
      <c r="EI60" s="249"/>
      <c r="EJ60" s="249"/>
      <c r="EK60" s="249"/>
      <c r="EL60" s="249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ht="4.95" customHeight="1" x14ac:dyDescent="0.45">
      <c r="A61" s="167"/>
      <c r="B61" s="167"/>
      <c r="C61" s="167"/>
      <c r="D61" s="171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3"/>
      <c r="P61" s="180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7"/>
      <c r="BB61" s="193"/>
      <c r="BC61" s="194"/>
      <c r="BD61" s="194"/>
      <c r="BE61" s="194"/>
      <c r="BF61" s="194"/>
      <c r="BG61" s="195"/>
      <c r="BH61" s="204"/>
      <c r="BI61" s="205"/>
      <c r="BJ61" s="205"/>
      <c r="BK61" s="205"/>
      <c r="BL61" s="225"/>
      <c r="BM61" s="226"/>
      <c r="BN61" s="204"/>
      <c r="BO61" s="205"/>
      <c r="BP61" s="205"/>
      <c r="BQ61" s="205"/>
      <c r="BR61" s="225"/>
      <c r="BS61" s="225"/>
      <c r="BT61" s="225"/>
      <c r="BU61" s="225"/>
      <c r="BV61" s="225"/>
      <c r="BW61" s="225"/>
      <c r="BX61" s="225"/>
      <c r="BY61" s="225"/>
      <c r="BZ61" s="225"/>
      <c r="CA61" s="226"/>
      <c r="CB61" s="239"/>
      <c r="CC61" s="239"/>
      <c r="CD61" s="239"/>
      <c r="CE61" s="239"/>
      <c r="CF61" s="239"/>
      <c r="CG61" s="239"/>
      <c r="CH61" s="239"/>
      <c r="CI61" s="239"/>
      <c r="CJ61" s="239"/>
      <c r="CK61" s="239"/>
      <c r="CL61" s="239"/>
      <c r="CM61" s="239"/>
      <c r="CN61" s="240"/>
      <c r="CO61" s="243"/>
      <c r="CP61" s="244"/>
      <c r="CQ61" s="244"/>
      <c r="CR61" s="244"/>
      <c r="CS61" s="244"/>
      <c r="CT61" s="244"/>
      <c r="CU61" s="244"/>
      <c r="CV61" s="244"/>
      <c r="CW61" s="244"/>
      <c r="CX61" s="244"/>
      <c r="CY61" s="247"/>
      <c r="CZ61" s="247"/>
      <c r="DA61" s="248"/>
      <c r="DB61" s="269"/>
      <c r="DC61" s="270"/>
      <c r="DD61" s="270"/>
      <c r="DE61" s="270"/>
      <c r="DF61" s="270"/>
      <c r="DG61" s="270"/>
      <c r="DH61" s="270"/>
      <c r="DI61" s="271"/>
      <c r="DJ61" s="272"/>
      <c r="DK61" s="272"/>
      <c r="DL61" s="272"/>
      <c r="DM61" s="254"/>
      <c r="DN61" s="254"/>
      <c r="DO61" s="249" t="s">
        <v>41</v>
      </c>
      <c r="DP61" s="249"/>
      <c r="DQ61" s="249"/>
      <c r="DR61" s="249"/>
      <c r="DS61" s="249"/>
      <c r="DT61" s="249"/>
      <c r="DU61" s="249"/>
      <c r="DV61" s="249"/>
      <c r="DW61" s="249"/>
      <c r="DX61" s="249"/>
      <c r="DY61" s="249"/>
      <c r="DZ61" s="249"/>
      <c r="EA61" s="249"/>
      <c r="EB61" s="249"/>
      <c r="EC61" s="249"/>
      <c r="ED61" s="249"/>
      <c r="EE61" s="249"/>
      <c r="EF61" s="249"/>
      <c r="EG61" s="249"/>
      <c r="EH61" s="249"/>
      <c r="EI61" s="249"/>
      <c r="EJ61" s="249"/>
      <c r="EK61" s="249"/>
      <c r="EL61" s="249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ht="4.95" customHeight="1" x14ac:dyDescent="0.45">
      <c r="A62" s="167"/>
      <c r="B62" s="167"/>
      <c r="C62" s="167"/>
      <c r="D62" s="171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3"/>
      <c r="P62" s="208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7"/>
      <c r="BB62" s="193"/>
      <c r="BC62" s="194"/>
      <c r="BD62" s="194"/>
      <c r="BE62" s="194"/>
      <c r="BF62" s="194"/>
      <c r="BG62" s="195"/>
      <c r="BH62" s="215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16"/>
      <c r="BU62" s="216"/>
      <c r="BV62" s="216"/>
      <c r="BW62" s="216"/>
      <c r="BX62" s="216"/>
      <c r="BY62" s="216"/>
      <c r="BZ62" s="216"/>
      <c r="CA62" s="217"/>
      <c r="CB62" s="239"/>
      <c r="CC62" s="239"/>
      <c r="CD62" s="239"/>
      <c r="CE62" s="239"/>
      <c r="CF62" s="239"/>
      <c r="CG62" s="239"/>
      <c r="CH62" s="239"/>
      <c r="CI62" s="239"/>
      <c r="CJ62" s="239"/>
      <c r="CK62" s="239"/>
      <c r="CL62" s="239"/>
      <c r="CM62" s="239"/>
      <c r="CN62" s="240"/>
      <c r="CO62" s="243"/>
      <c r="CP62" s="244"/>
      <c r="CQ62" s="244"/>
      <c r="CR62" s="244"/>
      <c r="CS62" s="244"/>
      <c r="CT62" s="244"/>
      <c r="CU62" s="244"/>
      <c r="CV62" s="244"/>
      <c r="CW62" s="244"/>
      <c r="CX62" s="244"/>
      <c r="CY62" s="247" t="s">
        <v>36</v>
      </c>
      <c r="CZ62" s="247"/>
      <c r="DA62" s="248"/>
      <c r="DB62" s="274"/>
      <c r="DC62" s="275"/>
      <c r="DD62" s="275"/>
      <c r="DE62" s="275"/>
      <c r="DF62" s="275"/>
      <c r="DG62" s="275"/>
      <c r="DH62" s="275"/>
      <c r="DI62" s="280"/>
      <c r="DJ62" s="272"/>
      <c r="DK62" s="272"/>
      <c r="DL62" s="272"/>
      <c r="DM62" s="254"/>
      <c r="DN62" s="254"/>
      <c r="DO62" s="249"/>
      <c r="DP62" s="249"/>
      <c r="DQ62" s="249"/>
      <c r="DR62" s="249"/>
      <c r="DS62" s="249"/>
      <c r="DT62" s="249"/>
      <c r="DU62" s="249"/>
      <c r="DV62" s="249"/>
      <c r="DW62" s="249"/>
      <c r="DX62" s="249"/>
      <c r="DY62" s="249"/>
      <c r="DZ62" s="249"/>
      <c r="EA62" s="249"/>
      <c r="EB62" s="249"/>
      <c r="EC62" s="249"/>
      <c r="ED62" s="249"/>
      <c r="EE62" s="249"/>
      <c r="EF62" s="249"/>
      <c r="EG62" s="249"/>
      <c r="EH62" s="249"/>
      <c r="EI62" s="249"/>
      <c r="EJ62" s="249"/>
      <c r="EK62" s="249"/>
      <c r="EL62" s="249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ht="4.95" customHeight="1" x14ac:dyDescent="0.45">
      <c r="A63" s="167"/>
      <c r="B63" s="167"/>
      <c r="C63" s="167"/>
      <c r="D63" s="171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3"/>
      <c r="P63" s="208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  <c r="AS63" s="186"/>
      <c r="AT63" s="186"/>
      <c r="AU63" s="186"/>
      <c r="AV63" s="186"/>
      <c r="AW63" s="186"/>
      <c r="AX63" s="186"/>
      <c r="AY63" s="186"/>
      <c r="AZ63" s="186"/>
      <c r="BA63" s="187"/>
      <c r="BB63" s="193"/>
      <c r="BC63" s="194"/>
      <c r="BD63" s="194"/>
      <c r="BE63" s="194"/>
      <c r="BF63" s="194"/>
      <c r="BG63" s="195"/>
      <c r="BH63" s="218"/>
      <c r="BI63" s="219"/>
      <c r="BJ63" s="219"/>
      <c r="BK63" s="219"/>
      <c r="BL63" s="219"/>
      <c r="BM63" s="219"/>
      <c r="BN63" s="219"/>
      <c r="BO63" s="219"/>
      <c r="BP63" s="219"/>
      <c r="BQ63" s="219"/>
      <c r="BR63" s="219"/>
      <c r="BS63" s="219"/>
      <c r="BT63" s="219"/>
      <c r="BU63" s="219"/>
      <c r="BV63" s="219"/>
      <c r="BW63" s="219"/>
      <c r="BX63" s="219"/>
      <c r="BY63" s="219"/>
      <c r="BZ63" s="219"/>
      <c r="CA63" s="220"/>
      <c r="CB63" s="239"/>
      <c r="CC63" s="239"/>
      <c r="CD63" s="239"/>
      <c r="CE63" s="239"/>
      <c r="CF63" s="239"/>
      <c r="CG63" s="239"/>
      <c r="CH63" s="239"/>
      <c r="CI63" s="239"/>
      <c r="CJ63" s="239"/>
      <c r="CK63" s="239"/>
      <c r="CL63" s="239"/>
      <c r="CM63" s="239"/>
      <c r="CN63" s="240"/>
      <c r="CO63" s="243"/>
      <c r="CP63" s="244"/>
      <c r="CQ63" s="244"/>
      <c r="CR63" s="244"/>
      <c r="CS63" s="244"/>
      <c r="CT63" s="244"/>
      <c r="CU63" s="244"/>
      <c r="CV63" s="244"/>
      <c r="CW63" s="244"/>
      <c r="CX63" s="244"/>
      <c r="CY63" s="247"/>
      <c r="CZ63" s="247"/>
      <c r="DA63" s="248"/>
      <c r="DB63" s="276"/>
      <c r="DC63" s="277"/>
      <c r="DD63" s="277"/>
      <c r="DE63" s="277"/>
      <c r="DF63" s="277"/>
      <c r="DG63" s="277"/>
      <c r="DH63" s="277"/>
      <c r="DI63" s="281"/>
      <c r="DJ63" s="272"/>
      <c r="DK63" s="272"/>
      <c r="DL63" s="272"/>
      <c r="DM63" s="254"/>
      <c r="DN63" s="254"/>
      <c r="DO63" s="249" t="s">
        <v>43</v>
      </c>
      <c r="DP63" s="249"/>
      <c r="DQ63" s="249"/>
      <c r="DR63" s="249"/>
      <c r="DS63" s="249"/>
      <c r="DT63" s="249"/>
      <c r="DU63" s="249"/>
      <c r="DV63" s="249"/>
      <c r="DW63" s="249"/>
      <c r="DX63" s="249"/>
      <c r="DY63" s="249"/>
      <c r="DZ63" s="249"/>
      <c r="EA63" s="249"/>
      <c r="EB63" s="249"/>
      <c r="EC63" s="249"/>
      <c r="ED63" s="249"/>
      <c r="EE63" s="249"/>
      <c r="EF63" s="249"/>
      <c r="EG63" s="249"/>
      <c r="EH63" s="249"/>
      <c r="EI63" s="249"/>
      <c r="EJ63" s="249"/>
      <c r="EK63" s="249"/>
      <c r="EL63" s="249"/>
    </row>
    <row r="64" spans="1:162" ht="4.95" customHeight="1" x14ac:dyDescent="0.45">
      <c r="A64" s="167"/>
      <c r="B64" s="167"/>
      <c r="C64" s="167"/>
      <c r="D64" s="171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3"/>
      <c r="P64" s="208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86"/>
      <c r="BA64" s="187"/>
      <c r="BB64" s="193"/>
      <c r="BC64" s="194"/>
      <c r="BD64" s="194"/>
      <c r="BE64" s="194"/>
      <c r="BF64" s="194"/>
      <c r="BG64" s="195"/>
      <c r="BH64" s="218"/>
      <c r="BI64" s="219"/>
      <c r="BJ64" s="219"/>
      <c r="BK64" s="219"/>
      <c r="BL64" s="219"/>
      <c r="BM64" s="219"/>
      <c r="BN64" s="219"/>
      <c r="BO64" s="219"/>
      <c r="BP64" s="219"/>
      <c r="BQ64" s="219"/>
      <c r="BR64" s="219"/>
      <c r="BS64" s="219"/>
      <c r="BT64" s="219"/>
      <c r="BU64" s="219"/>
      <c r="BV64" s="219"/>
      <c r="BW64" s="219"/>
      <c r="BX64" s="219"/>
      <c r="BY64" s="219"/>
      <c r="BZ64" s="219"/>
      <c r="CA64" s="220"/>
      <c r="CB64" s="239"/>
      <c r="CC64" s="239"/>
      <c r="CD64" s="239"/>
      <c r="CE64" s="239"/>
      <c r="CF64" s="239"/>
      <c r="CG64" s="239"/>
      <c r="CH64" s="239"/>
      <c r="CI64" s="239"/>
      <c r="CJ64" s="239"/>
      <c r="CK64" s="239"/>
      <c r="CL64" s="239"/>
      <c r="CM64" s="239"/>
      <c r="CN64" s="240"/>
      <c r="CO64" s="243"/>
      <c r="CP64" s="244"/>
      <c r="CQ64" s="244"/>
      <c r="CR64" s="244"/>
      <c r="CS64" s="244"/>
      <c r="CT64" s="244"/>
      <c r="CU64" s="244"/>
      <c r="CV64" s="244"/>
      <c r="CW64" s="244"/>
      <c r="CX64" s="244"/>
      <c r="CY64" s="247"/>
      <c r="CZ64" s="247"/>
      <c r="DA64" s="248"/>
      <c r="DB64" s="276"/>
      <c r="DC64" s="277"/>
      <c r="DD64" s="277"/>
      <c r="DE64" s="277"/>
      <c r="DF64" s="277"/>
      <c r="DG64" s="277"/>
      <c r="DH64" s="277"/>
      <c r="DI64" s="281"/>
      <c r="DJ64" s="272"/>
      <c r="DK64" s="272"/>
      <c r="DL64" s="272"/>
      <c r="DM64" s="254"/>
      <c r="DN64" s="254"/>
      <c r="DO64" s="249"/>
      <c r="DP64" s="249"/>
      <c r="DQ64" s="249"/>
      <c r="DR64" s="249"/>
      <c r="DS64" s="249"/>
      <c r="DT64" s="249"/>
      <c r="DU64" s="249"/>
      <c r="DV64" s="249"/>
      <c r="DW64" s="249"/>
      <c r="DX64" s="249"/>
      <c r="DY64" s="249"/>
      <c r="DZ64" s="249"/>
      <c r="EA64" s="249"/>
      <c r="EB64" s="249"/>
      <c r="EC64" s="249"/>
      <c r="ED64" s="249"/>
      <c r="EE64" s="249"/>
      <c r="EF64" s="249"/>
      <c r="EG64" s="249"/>
      <c r="EH64" s="249"/>
      <c r="EI64" s="249"/>
      <c r="EJ64" s="249"/>
      <c r="EK64" s="249"/>
      <c r="EL64" s="249"/>
      <c r="EX64" s="4"/>
    </row>
    <row r="65" spans="1:162" ht="4.95" customHeight="1" x14ac:dyDescent="0.45">
      <c r="A65" s="167"/>
      <c r="B65" s="167"/>
      <c r="C65" s="167"/>
      <c r="D65" s="171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3"/>
      <c r="P65" s="208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  <c r="AS65" s="186"/>
      <c r="AT65" s="186"/>
      <c r="AU65" s="186"/>
      <c r="AV65" s="186"/>
      <c r="AW65" s="186"/>
      <c r="AX65" s="186"/>
      <c r="AY65" s="186"/>
      <c r="AZ65" s="186"/>
      <c r="BA65" s="187"/>
      <c r="BB65" s="193"/>
      <c r="BC65" s="194"/>
      <c r="BD65" s="194"/>
      <c r="BE65" s="194"/>
      <c r="BF65" s="194"/>
      <c r="BG65" s="195"/>
      <c r="BH65" s="218"/>
      <c r="BI65" s="219"/>
      <c r="BJ65" s="219"/>
      <c r="BK65" s="219"/>
      <c r="BL65" s="219"/>
      <c r="BM65" s="219"/>
      <c r="BN65" s="219"/>
      <c r="BO65" s="219"/>
      <c r="BP65" s="219"/>
      <c r="BQ65" s="219"/>
      <c r="BR65" s="219"/>
      <c r="BS65" s="219"/>
      <c r="BT65" s="219"/>
      <c r="BU65" s="219"/>
      <c r="BV65" s="219"/>
      <c r="BW65" s="219"/>
      <c r="BX65" s="219"/>
      <c r="BY65" s="219"/>
      <c r="BZ65" s="219"/>
      <c r="CA65" s="220"/>
      <c r="CB65" s="239"/>
      <c r="CC65" s="239"/>
      <c r="CD65" s="239"/>
      <c r="CE65" s="239"/>
      <c r="CF65" s="239"/>
      <c r="CG65" s="239"/>
      <c r="CH65" s="239"/>
      <c r="CI65" s="239"/>
      <c r="CJ65" s="239"/>
      <c r="CK65" s="239"/>
      <c r="CL65" s="239"/>
      <c r="CM65" s="239"/>
      <c r="CN65" s="240"/>
      <c r="CO65" s="243"/>
      <c r="CP65" s="244"/>
      <c r="CQ65" s="244"/>
      <c r="CR65" s="244"/>
      <c r="CS65" s="244"/>
      <c r="CT65" s="244"/>
      <c r="CU65" s="244"/>
      <c r="CV65" s="244"/>
      <c r="CW65" s="244"/>
      <c r="CX65" s="244"/>
      <c r="CY65" s="247" t="s">
        <v>36</v>
      </c>
      <c r="CZ65" s="247"/>
      <c r="DA65" s="248"/>
      <c r="DB65" s="276"/>
      <c r="DC65" s="277"/>
      <c r="DD65" s="277"/>
      <c r="DE65" s="277"/>
      <c r="DF65" s="277"/>
      <c r="DG65" s="277"/>
      <c r="DH65" s="277"/>
      <c r="DI65" s="281"/>
      <c r="DJ65" s="272"/>
      <c r="DK65" s="272"/>
      <c r="DL65" s="272"/>
      <c r="DM65" s="254"/>
      <c r="DN65" s="254"/>
      <c r="DO65" s="249" t="s">
        <v>45</v>
      </c>
      <c r="DP65" s="249"/>
      <c r="DQ65" s="249"/>
      <c r="DR65" s="256"/>
      <c r="DS65" s="257"/>
      <c r="DT65" s="257"/>
      <c r="DU65" s="257"/>
      <c r="DV65" s="257"/>
      <c r="DW65" s="257"/>
      <c r="DX65" s="257"/>
      <c r="DY65" s="257"/>
      <c r="DZ65" s="257"/>
      <c r="EA65" s="257"/>
      <c r="EB65" s="257"/>
      <c r="EC65" s="257"/>
      <c r="ED65" s="257"/>
      <c r="EE65" s="257"/>
      <c r="EF65" s="257"/>
      <c r="EG65" s="257"/>
      <c r="EH65" s="257"/>
      <c r="EI65" s="257"/>
      <c r="EJ65" s="257"/>
      <c r="EK65" s="260" t="s">
        <v>46</v>
      </c>
      <c r="EL65" s="261"/>
    </row>
    <row r="66" spans="1:162" ht="4.95" customHeight="1" x14ac:dyDescent="0.45">
      <c r="A66" s="167"/>
      <c r="B66" s="167"/>
      <c r="C66" s="167"/>
      <c r="D66" s="171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3"/>
      <c r="P66" s="208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6"/>
      <c r="BA66" s="187"/>
      <c r="BB66" s="193"/>
      <c r="BC66" s="194"/>
      <c r="BD66" s="194"/>
      <c r="BE66" s="194"/>
      <c r="BF66" s="194"/>
      <c r="BG66" s="195"/>
      <c r="BH66" s="218"/>
      <c r="BI66" s="219"/>
      <c r="BJ66" s="219"/>
      <c r="BK66" s="219"/>
      <c r="BL66" s="219"/>
      <c r="BM66" s="219"/>
      <c r="BN66" s="219"/>
      <c r="BO66" s="219"/>
      <c r="BP66" s="219"/>
      <c r="BQ66" s="219"/>
      <c r="BR66" s="219"/>
      <c r="BS66" s="219"/>
      <c r="BT66" s="219"/>
      <c r="BU66" s="219"/>
      <c r="BV66" s="219"/>
      <c r="BW66" s="219"/>
      <c r="BX66" s="219"/>
      <c r="BY66" s="219"/>
      <c r="BZ66" s="219"/>
      <c r="CA66" s="220"/>
      <c r="CB66" s="239"/>
      <c r="CC66" s="239"/>
      <c r="CD66" s="239"/>
      <c r="CE66" s="239"/>
      <c r="CF66" s="239"/>
      <c r="CG66" s="239"/>
      <c r="CH66" s="239"/>
      <c r="CI66" s="239"/>
      <c r="CJ66" s="239"/>
      <c r="CK66" s="239"/>
      <c r="CL66" s="239"/>
      <c r="CM66" s="239"/>
      <c r="CN66" s="240"/>
      <c r="CO66" s="243"/>
      <c r="CP66" s="244"/>
      <c r="CQ66" s="244"/>
      <c r="CR66" s="244"/>
      <c r="CS66" s="244"/>
      <c r="CT66" s="244"/>
      <c r="CU66" s="244"/>
      <c r="CV66" s="244"/>
      <c r="CW66" s="244"/>
      <c r="CX66" s="244"/>
      <c r="CY66" s="247"/>
      <c r="CZ66" s="247"/>
      <c r="DA66" s="248"/>
      <c r="DB66" s="276"/>
      <c r="DC66" s="277"/>
      <c r="DD66" s="277"/>
      <c r="DE66" s="277"/>
      <c r="DF66" s="277"/>
      <c r="DG66" s="277"/>
      <c r="DH66" s="277"/>
      <c r="DI66" s="281"/>
      <c r="DJ66" s="272"/>
      <c r="DK66" s="272"/>
      <c r="DL66" s="272"/>
      <c r="DM66" s="254"/>
      <c r="DN66" s="254"/>
      <c r="DO66" s="249"/>
      <c r="DP66" s="249"/>
      <c r="DQ66" s="249"/>
      <c r="DR66" s="256"/>
      <c r="DS66" s="258"/>
      <c r="DT66" s="258"/>
      <c r="DU66" s="258"/>
      <c r="DV66" s="258"/>
      <c r="DW66" s="258"/>
      <c r="DX66" s="258"/>
      <c r="DY66" s="258"/>
      <c r="DZ66" s="258"/>
      <c r="EA66" s="258"/>
      <c r="EB66" s="258"/>
      <c r="EC66" s="258"/>
      <c r="ED66" s="258"/>
      <c r="EE66" s="258"/>
      <c r="EF66" s="258"/>
      <c r="EG66" s="258"/>
      <c r="EH66" s="258"/>
      <c r="EI66" s="258"/>
      <c r="EJ66" s="258"/>
      <c r="EK66" s="262"/>
      <c r="EL66" s="263"/>
    </row>
    <row r="67" spans="1:162" ht="4.95" customHeight="1" x14ac:dyDescent="0.45">
      <c r="A67" s="167"/>
      <c r="B67" s="167"/>
      <c r="C67" s="167"/>
      <c r="D67" s="175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231"/>
      <c r="P67" s="210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3"/>
      <c r="BB67" s="232"/>
      <c r="BC67" s="233"/>
      <c r="BD67" s="233"/>
      <c r="BE67" s="233"/>
      <c r="BF67" s="233"/>
      <c r="BG67" s="234"/>
      <c r="BH67" s="218"/>
      <c r="BI67" s="219"/>
      <c r="BJ67" s="219"/>
      <c r="BK67" s="219"/>
      <c r="BL67" s="219"/>
      <c r="BM67" s="219"/>
      <c r="BN67" s="219"/>
      <c r="BO67" s="219"/>
      <c r="BP67" s="219"/>
      <c r="BQ67" s="219"/>
      <c r="BR67" s="219"/>
      <c r="BS67" s="219"/>
      <c r="BT67" s="219"/>
      <c r="BU67" s="219"/>
      <c r="BV67" s="219"/>
      <c r="BW67" s="219"/>
      <c r="BX67" s="219"/>
      <c r="BY67" s="219"/>
      <c r="BZ67" s="219"/>
      <c r="CA67" s="220"/>
      <c r="CB67" s="300"/>
      <c r="CC67" s="300"/>
      <c r="CD67" s="300"/>
      <c r="CE67" s="300"/>
      <c r="CF67" s="300"/>
      <c r="CG67" s="300"/>
      <c r="CH67" s="300"/>
      <c r="CI67" s="300"/>
      <c r="CJ67" s="300"/>
      <c r="CK67" s="300"/>
      <c r="CL67" s="300"/>
      <c r="CM67" s="300"/>
      <c r="CN67" s="301"/>
      <c r="CO67" s="250"/>
      <c r="CP67" s="251"/>
      <c r="CQ67" s="251"/>
      <c r="CR67" s="251"/>
      <c r="CS67" s="251"/>
      <c r="CT67" s="251"/>
      <c r="CU67" s="251"/>
      <c r="CV67" s="251"/>
      <c r="CW67" s="251"/>
      <c r="CX67" s="251"/>
      <c r="CY67" s="306"/>
      <c r="CZ67" s="306"/>
      <c r="DA67" s="307"/>
      <c r="DB67" s="278"/>
      <c r="DC67" s="279"/>
      <c r="DD67" s="279"/>
      <c r="DE67" s="279"/>
      <c r="DF67" s="279"/>
      <c r="DG67" s="279"/>
      <c r="DH67" s="279"/>
      <c r="DI67" s="282"/>
      <c r="DJ67" s="272"/>
      <c r="DK67" s="272"/>
      <c r="DL67" s="272"/>
      <c r="DM67" s="254"/>
      <c r="DN67" s="254"/>
      <c r="DO67" s="249"/>
      <c r="DP67" s="249"/>
      <c r="DQ67" s="249"/>
      <c r="DR67" s="256"/>
      <c r="DS67" s="259"/>
      <c r="DT67" s="259"/>
      <c r="DU67" s="259"/>
      <c r="DV67" s="259"/>
      <c r="DW67" s="259"/>
      <c r="DX67" s="259"/>
      <c r="DY67" s="259"/>
      <c r="DZ67" s="259"/>
      <c r="EA67" s="259"/>
      <c r="EB67" s="259"/>
      <c r="EC67" s="259"/>
      <c r="ED67" s="259"/>
      <c r="EE67" s="259"/>
      <c r="EF67" s="259"/>
      <c r="EG67" s="259"/>
      <c r="EH67" s="259"/>
      <c r="EI67" s="259"/>
      <c r="EJ67" s="259"/>
      <c r="EK67" s="264"/>
      <c r="EL67" s="265"/>
    </row>
    <row r="68" spans="1:162" ht="4.95" customHeight="1" x14ac:dyDescent="0.45">
      <c r="A68" s="167"/>
      <c r="B68" s="167"/>
      <c r="C68" s="167"/>
      <c r="D68" s="126" t="s">
        <v>47</v>
      </c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214"/>
      <c r="Q68" s="214"/>
      <c r="R68" s="214"/>
      <c r="S68" s="214"/>
      <c r="T68" s="214"/>
      <c r="U68" s="214" t="s">
        <v>48</v>
      </c>
      <c r="V68" s="214"/>
      <c r="W68" s="214"/>
      <c r="X68" s="227" t="s">
        <v>49</v>
      </c>
      <c r="Y68" s="228"/>
      <c r="Z68" s="228"/>
      <c r="AA68" s="228"/>
      <c r="AB68" s="228"/>
      <c r="AC68" s="228"/>
      <c r="AD68" s="228"/>
      <c r="AE68" s="228"/>
      <c r="AF68" s="228"/>
      <c r="AG68" s="228"/>
      <c r="AH68" s="228"/>
      <c r="AI68" s="228"/>
      <c r="AJ68" s="228"/>
      <c r="AK68" s="228"/>
      <c r="AL68" s="228"/>
      <c r="AM68" s="228"/>
      <c r="AN68" s="228"/>
      <c r="AO68" s="228"/>
      <c r="AP68" s="228"/>
      <c r="AQ68" s="228"/>
      <c r="AR68" s="228"/>
      <c r="AS68" s="228"/>
      <c r="AT68" s="228"/>
      <c r="AU68" s="228"/>
      <c r="AV68" s="136" t="s">
        <v>50</v>
      </c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  <c r="CH68" s="128"/>
      <c r="CI68" s="128"/>
      <c r="CJ68" s="128"/>
      <c r="CK68" s="128"/>
      <c r="CL68" s="128"/>
      <c r="CM68" s="128"/>
      <c r="CN68" s="128"/>
      <c r="CO68" s="128"/>
      <c r="CP68" s="128"/>
      <c r="CQ68" s="128"/>
      <c r="CR68" s="128"/>
      <c r="CS68" s="128"/>
      <c r="CT68" s="128"/>
      <c r="CU68" s="128"/>
      <c r="CV68" s="128"/>
      <c r="CW68" s="128"/>
      <c r="CX68" s="128"/>
      <c r="CY68" s="128"/>
      <c r="CZ68" s="128"/>
      <c r="DA68" s="128"/>
      <c r="DB68" s="136" t="s">
        <v>51</v>
      </c>
      <c r="DC68" s="128"/>
      <c r="DD68" s="128"/>
      <c r="DE68" s="128"/>
      <c r="DF68" s="128"/>
      <c r="DG68" s="128"/>
      <c r="DH68" s="128"/>
      <c r="DI68" s="128"/>
      <c r="DJ68" s="128"/>
      <c r="DK68" s="128"/>
      <c r="DL68" s="128"/>
      <c r="DM68" s="128"/>
      <c r="DN68" s="128"/>
      <c r="DO68" s="128"/>
      <c r="DP68" s="128"/>
      <c r="DQ68" s="128"/>
      <c r="DR68" s="128"/>
      <c r="DS68" s="128"/>
      <c r="DT68" s="128"/>
      <c r="DU68" s="128"/>
      <c r="DV68" s="128"/>
      <c r="DW68" s="128"/>
      <c r="DX68" s="128"/>
      <c r="DY68" s="128"/>
      <c r="DZ68" s="129"/>
      <c r="EA68" s="136" t="s">
        <v>113</v>
      </c>
      <c r="EB68" s="128"/>
      <c r="EC68" s="128"/>
      <c r="ED68" s="128"/>
      <c r="EE68" s="128"/>
      <c r="EF68" s="128"/>
      <c r="EG68" s="128"/>
      <c r="EH68" s="128"/>
      <c r="EI68" s="128"/>
      <c r="EJ68" s="128"/>
      <c r="EK68" s="128"/>
      <c r="EL68" s="129"/>
    </row>
    <row r="69" spans="1:162" ht="4.95" customHeight="1" x14ac:dyDescent="0.45">
      <c r="A69" s="167"/>
      <c r="B69" s="167"/>
      <c r="C69" s="167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229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  <c r="AJ69" s="230"/>
      <c r="AK69" s="230"/>
      <c r="AL69" s="230"/>
      <c r="AM69" s="230"/>
      <c r="AN69" s="230"/>
      <c r="AO69" s="230"/>
      <c r="AP69" s="230"/>
      <c r="AQ69" s="230"/>
      <c r="AR69" s="230"/>
      <c r="AS69" s="230"/>
      <c r="AT69" s="230"/>
      <c r="AU69" s="230"/>
      <c r="AV69" s="133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34"/>
      <c r="CC69" s="134"/>
      <c r="CD69" s="134"/>
      <c r="CE69" s="134"/>
      <c r="CF69" s="134"/>
      <c r="CG69" s="134"/>
      <c r="CH69" s="134"/>
      <c r="CI69" s="134"/>
      <c r="CJ69" s="134"/>
      <c r="CK69" s="134"/>
      <c r="CL69" s="134"/>
      <c r="CM69" s="134"/>
      <c r="CN69" s="134"/>
      <c r="CO69" s="134"/>
      <c r="CP69" s="134"/>
      <c r="CQ69" s="134"/>
      <c r="CR69" s="134"/>
      <c r="CS69" s="134"/>
      <c r="CT69" s="134"/>
      <c r="CU69" s="134"/>
      <c r="CV69" s="134"/>
      <c r="CW69" s="134"/>
      <c r="CX69" s="134"/>
      <c r="CY69" s="134"/>
      <c r="CZ69" s="134"/>
      <c r="DA69" s="134"/>
      <c r="DB69" s="130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2"/>
      <c r="EA69" s="130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2"/>
    </row>
    <row r="70" spans="1:162" ht="4.95" customHeight="1" x14ac:dyDescent="0.45">
      <c r="A70" s="167"/>
      <c r="B70" s="167"/>
      <c r="C70" s="167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83" t="s">
        <v>10</v>
      </c>
      <c r="V70" s="283" t="s">
        <v>10</v>
      </c>
      <c r="W70" s="283" t="s">
        <v>10</v>
      </c>
      <c r="X70" s="284"/>
      <c r="Y70" s="285"/>
      <c r="Z70" s="285"/>
      <c r="AA70" s="285"/>
      <c r="AB70" s="285"/>
      <c r="AC70" s="285"/>
      <c r="AD70" s="288"/>
      <c r="AE70" s="289"/>
      <c r="AF70" s="292"/>
      <c r="AG70" s="285"/>
      <c r="AH70" s="285"/>
      <c r="AI70" s="285"/>
      <c r="AJ70" s="285"/>
      <c r="AK70" s="285"/>
      <c r="AL70" s="288"/>
      <c r="AM70" s="289"/>
      <c r="AN70" s="292"/>
      <c r="AO70" s="285"/>
      <c r="AP70" s="285"/>
      <c r="AQ70" s="285"/>
      <c r="AR70" s="285"/>
      <c r="AS70" s="285"/>
      <c r="AT70" s="285"/>
      <c r="AU70" s="294"/>
      <c r="AV70" s="296" t="s">
        <v>52</v>
      </c>
      <c r="AW70" s="297"/>
      <c r="AX70" s="302"/>
      <c r="AY70" s="302"/>
      <c r="AZ70" s="302"/>
      <c r="BA70" s="302"/>
      <c r="BB70" s="302"/>
      <c r="BC70" s="304" t="s">
        <v>53</v>
      </c>
      <c r="BD70" s="304"/>
      <c r="BE70" s="302"/>
      <c r="BF70" s="302"/>
      <c r="BG70" s="302"/>
      <c r="BH70" s="302"/>
      <c r="BI70" s="302"/>
      <c r="BJ70" s="302"/>
      <c r="BK70" s="628"/>
      <c r="BL70" s="628"/>
      <c r="BM70" s="628"/>
      <c r="BN70" s="628"/>
      <c r="BO70" s="628"/>
      <c r="BP70" s="628"/>
      <c r="BQ70" s="628"/>
      <c r="BR70" s="628"/>
      <c r="BS70" s="628"/>
      <c r="BT70" s="628"/>
      <c r="BU70" s="628"/>
      <c r="BV70" s="628"/>
      <c r="BW70" s="628"/>
      <c r="BX70" s="628"/>
      <c r="BY70" s="628"/>
      <c r="BZ70" s="628"/>
      <c r="CA70" s="628"/>
      <c r="CB70" s="628"/>
      <c r="CC70" s="628"/>
      <c r="CD70" s="628"/>
      <c r="CE70" s="628"/>
      <c r="CF70" s="628"/>
      <c r="CG70" s="628"/>
      <c r="CH70" s="628"/>
      <c r="CI70" s="628"/>
      <c r="CJ70" s="628"/>
      <c r="CK70" s="628"/>
      <c r="CL70" s="628"/>
      <c r="CM70" s="628"/>
      <c r="CN70" s="628"/>
      <c r="CO70" s="628"/>
      <c r="CP70" s="628"/>
      <c r="CQ70" s="628"/>
      <c r="CR70" s="628"/>
      <c r="CS70" s="628"/>
      <c r="CT70" s="628"/>
      <c r="CU70" s="628"/>
      <c r="CV70" s="628"/>
      <c r="CW70" s="628"/>
      <c r="CX70" s="628"/>
      <c r="CY70" s="628"/>
      <c r="CZ70" s="628"/>
      <c r="DA70" s="628"/>
      <c r="DB70" s="133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5"/>
      <c r="EA70" s="133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5"/>
    </row>
    <row r="71" spans="1:162" ht="4.95" customHeight="1" x14ac:dyDescent="0.45">
      <c r="A71" s="167"/>
      <c r="B71" s="167"/>
      <c r="C71" s="167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83" t="s">
        <v>10</v>
      </c>
      <c r="V71" s="283" t="s">
        <v>10</v>
      </c>
      <c r="W71" s="283" t="s">
        <v>10</v>
      </c>
      <c r="X71" s="284"/>
      <c r="Y71" s="285"/>
      <c r="Z71" s="285"/>
      <c r="AA71" s="285"/>
      <c r="AB71" s="285"/>
      <c r="AC71" s="285"/>
      <c r="AD71" s="285"/>
      <c r="AE71" s="290"/>
      <c r="AF71" s="292"/>
      <c r="AG71" s="285"/>
      <c r="AH71" s="285"/>
      <c r="AI71" s="285"/>
      <c r="AJ71" s="285"/>
      <c r="AK71" s="285"/>
      <c r="AL71" s="285"/>
      <c r="AM71" s="290"/>
      <c r="AN71" s="292"/>
      <c r="AO71" s="285"/>
      <c r="AP71" s="285"/>
      <c r="AQ71" s="285"/>
      <c r="AR71" s="285"/>
      <c r="AS71" s="285"/>
      <c r="AT71" s="285"/>
      <c r="AU71" s="294"/>
      <c r="AV71" s="298"/>
      <c r="AW71" s="299"/>
      <c r="AX71" s="303"/>
      <c r="AY71" s="303"/>
      <c r="AZ71" s="303"/>
      <c r="BA71" s="303"/>
      <c r="BB71" s="303"/>
      <c r="BC71" s="305"/>
      <c r="BD71" s="305"/>
      <c r="BE71" s="303"/>
      <c r="BF71" s="303"/>
      <c r="BG71" s="303"/>
      <c r="BH71" s="303"/>
      <c r="BI71" s="303"/>
      <c r="BJ71" s="303"/>
      <c r="BK71" s="629"/>
      <c r="BL71" s="629"/>
      <c r="BM71" s="629"/>
      <c r="BN71" s="629"/>
      <c r="BO71" s="629"/>
      <c r="BP71" s="629"/>
      <c r="BQ71" s="629"/>
      <c r="BR71" s="629"/>
      <c r="BS71" s="629"/>
      <c r="BT71" s="629"/>
      <c r="BU71" s="629"/>
      <c r="BV71" s="629"/>
      <c r="BW71" s="629"/>
      <c r="BX71" s="629"/>
      <c r="BY71" s="629"/>
      <c r="BZ71" s="629"/>
      <c r="CA71" s="629"/>
      <c r="CB71" s="629"/>
      <c r="CC71" s="629"/>
      <c r="CD71" s="629"/>
      <c r="CE71" s="629"/>
      <c r="CF71" s="629"/>
      <c r="CG71" s="629"/>
      <c r="CH71" s="629"/>
      <c r="CI71" s="629"/>
      <c r="CJ71" s="629"/>
      <c r="CK71" s="629"/>
      <c r="CL71" s="629"/>
      <c r="CM71" s="629"/>
      <c r="CN71" s="629"/>
      <c r="CO71" s="629"/>
      <c r="CP71" s="629"/>
      <c r="CQ71" s="629"/>
      <c r="CR71" s="629"/>
      <c r="CS71" s="629"/>
      <c r="CT71" s="629"/>
      <c r="CU71" s="629"/>
      <c r="CV71" s="629"/>
      <c r="CW71" s="629"/>
      <c r="CX71" s="629"/>
      <c r="CY71" s="629"/>
      <c r="CZ71" s="629"/>
      <c r="DA71" s="629"/>
      <c r="DB71" s="136" t="s">
        <v>54</v>
      </c>
      <c r="DC71" s="128"/>
      <c r="DD71" s="128"/>
      <c r="DE71" s="346"/>
      <c r="DF71" s="348"/>
      <c r="DG71" s="319"/>
      <c r="DH71" s="319"/>
      <c r="DI71" s="319"/>
      <c r="DJ71" s="319"/>
      <c r="DK71" s="319"/>
      <c r="DL71" s="319"/>
      <c r="DM71" s="319"/>
      <c r="DN71" s="319"/>
      <c r="DO71" s="319"/>
      <c r="DP71" s="319"/>
      <c r="DQ71" s="319"/>
      <c r="DR71" s="319"/>
      <c r="DS71" s="319"/>
      <c r="DT71" s="319"/>
      <c r="DU71" s="319"/>
      <c r="DV71" s="319"/>
      <c r="DW71" s="319"/>
      <c r="DX71" s="319"/>
      <c r="DY71" s="319"/>
      <c r="DZ71" s="349"/>
      <c r="EA71" s="52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4"/>
    </row>
    <row r="72" spans="1:162" ht="4.95" customHeight="1" x14ac:dyDescent="0.45">
      <c r="A72" s="167"/>
      <c r="B72" s="167"/>
      <c r="C72" s="167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83" t="s">
        <v>10</v>
      </c>
      <c r="V72" s="283" t="s">
        <v>10</v>
      </c>
      <c r="W72" s="283" t="s">
        <v>10</v>
      </c>
      <c r="X72" s="284"/>
      <c r="Y72" s="285"/>
      <c r="Z72" s="285"/>
      <c r="AA72" s="285"/>
      <c r="AB72" s="285"/>
      <c r="AC72" s="285"/>
      <c r="AD72" s="285"/>
      <c r="AE72" s="290"/>
      <c r="AF72" s="292"/>
      <c r="AG72" s="285"/>
      <c r="AH72" s="285"/>
      <c r="AI72" s="285"/>
      <c r="AJ72" s="285"/>
      <c r="AK72" s="285"/>
      <c r="AL72" s="285"/>
      <c r="AM72" s="290"/>
      <c r="AN72" s="292"/>
      <c r="AO72" s="285"/>
      <c r="AP72" s="285"/>
      <c r="AQ72" s="285"/>
      <c r="AR72" s="285"/>
      <c r="AS72" s="285"/>
      <c r="AT72" s="285"/>
      <c r="AU72" s="294"/>
      <c r="AV72" s="556"/>
      <c r="AW72" s="639"/>
      <c r="AX72" s="639"/>
      <c r="AY72" s="639"/>
      <c r="AZ72" s="639"/>
      <c r="BA72" s="639"/>
      <c r="BB72" s="639"/>
      <c r="BC72" s="639"/>
      <c r="BD72" s="639"/>
      <c r="BE72" s="639"/>
      <c r="BF72" s="639"/>
      <c r="BG72" s="639"/>
      <c r="BH72" s="639"/>
      <c r="BI72" s="639"/>
      <c r="BJ72" s="639"/>
      <c r="BK72" s="639"/>
      <c r="BL72" s="639"/>
      <c r="BM72" s="639"/>
      <c r="BN72" s="639"/>
      <c r="BO72" s="639"/>
      <c r="BP72" s="639"/>
      <c r="BQ72" s="639"/>
      <c r="BR72" s="639"/>
      <c r="BS72" s="639"/>
      <c r="BT72" s="639"/>
      <c r="BU72" s="639"/>
      <c r="BV72" s="639"/>
      <c r="BW72" s="639"/>
      <c r="BX72" s="639"/>
      <c r="BY72" s="639"/>
      <c r="BZ72" s="639"/>
      <c r="CA72" s="639"/>
      <c r="CB72" s="639"/>
      <c r="CC72" s="639"/>
      <c r="CD72" s="639"/>
      <c r="CE72" s="639"/>
      <c r="CF72" s="639"/>
      <c r="CG72" s="639"/>
      <c r="CH72" s="639"/>
      <c r="CI72" s="639"/>
      <c r="CJ72" s="639"/>
      <c r="CK72" s="639"/>
      <c r="CL72" s="639"/>
      <c r="CM72" s="639"/>
      <c r="CN72" s="639"/>
      <c r="CO72" s="639"/>
      <c r="CP72" s="639"/>
      <c r="CQ72" s="639"/>
      <c r="CR72" s="639"/>
      <c r="CS72" s="639"/>
      <c r="CT72" s="639"/>
      <c r="CU72" s="639"/>
      <c r="CV72" s="639"/>
      <c r="CW72" s="639"/>
      <c r="CX72" s="639"/>
      <c r="CY72" s="639"/>
      <c r="CZ72" s="639"/>
      <c r="DA72" s="639"/>
      <c r="DB72" s="133"/>
      <c r="DC72" s="134"/>
      <c r="DD72" s="134"/>
      <c r="DE72" s="347"/>
      <c r="DF72" s="350"/>
      <c r="DG72" s="351"/>
      <c r="DH72" s="351"/>
      <c r="DI72" s="351"/>
      <c r="DJ72" s="351"/>
      <c r="DK72" s="351"/>
      <c r="DL72" s="351"/>
      <c r="DM72" s="351"/>
      <c r="DN72" s="351"/>
      <c r="DO72" s="351"/>
      <c r="DP72" s="351"/>
      <c r="DQ72" s="351"/>
      <c r="DR72" s="351"/>
      <c r="DS72" s="351"/>
      <c r="DT72" s="351"/>
      <c r="DU72" s="351"/>
      <c r="DV72" s="351"/>
      <c r="DW72" s="351"/>
      <c r="DX72" s="351"/>
      <c r="DY72" s="351"/>
      <c r="DZ72" s="352"/>
      <c r="EA72" s="55"/>
      <c r="EB72" s="56"/>
      <c r="EC72" s="254"/>
      <c r="ED72" s="254"/>
      <c r="EE72" s="262" t="s">
        <v>114</v>
      </c>
      <c r="EF72" s="262"/>
      <c r="EG72" s="262"/>
      <c r="EH72" s="262"/>
      <c r="EI72" s="262"/>
      <c r="EJ72" s="262"/>
      <c r="EK72" s="262"/>
      <c r="EL72" s="57"/>
    </row>
    <row r="73" spans="1:162" ht="4.95" customHeight="1" x14ac:dyDescent="0.45">
      <c r="A73" s="167"/>
      <c r="B73" s="167"/>
      <c r="C73" s="167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83" t="s">
        <v>10</v>
      </c>
      <c r="V73" s="283" t="s">
        <v>10</v>
      </c>
      <c r="W73" s="283" t="s">
        <v>10</v>
      </c>
      <c r="X73" s="284"/>
      <c r="Y73" s="285"/>
      <c r="Z73" s="285"/>
      <c r="AA73" s="285"/>
      <c r="AB73" s="285"/>
      <c r="AC73" s="285"/>
      <c r="AD73" s="285"/>
      <c r="AE73" s="290"/>
      <c r="AF73" s="292"/>
      <c r="AG73" s="285"/>
      <c r="AH73" s="285"/>
      <c r="AI73" s="285"/>
      <c r="AJ73" s="285"/>
      <c r="AK73" s="285"/>
      <c r="AL73" s="285"/>
      <c r="AM73" s="290"/>
      <c r="AN73" s="292"/>
      <c r="AO73" s="285"/>
      <c r="AP73" s="285"/>
      <c r="AQ73" s="285"/>
      <c r="AR73" s="285"/>
      <c r="AS73" s="285"/>
      <c r="AT73" s="285"/>
      <c r="AU73" s="294"/>
      <c r="AV73" s="556"/>
      <c r="AW73" s="639"/>
      <c r="AX73" s="639"/>
      <c r="AY73" s="639"/>
      <c r="AZ73" s="639"/>
      <c r="BA73" s="639"/>
      <c r="BB73" s="639"/>
      <c r="BC73" s="639"/>
      <c r="BD73" s="639"/>
      <c r="BE73" s="639"/>
      <c r="BF73" s="639"/>
      <c r="BG73" s="639"/>
      <c r="BH73" s="639"/>
      <c r="BI73" s="639"/>
      <c r="BJ73" s="639"/>
      <c r="BK73" s="639"/>
      <c r="BL73" s="639"/>
      <c r="BM73" s="639"/>
      <c r="BN73" s="639"/>
      <c r="BO73" s="639"/>
      <c r="BP73" s="639"/>
      <c r="BQ73" s="639"/>
      <c r="BR73" s="639"/>
      <c r="BS73" s="639"/>
      <c r="BT73" s="639"/>
      <c r="BU73" s="639"/>
      <c r="BV73" s="639"/>
      <c r="BW73" s="639"/>
      <c r="BX73" s="639"/>
      <c r="BY73" s="639"/>
      <c r="BZ73" s="639"/>
      <c r="CA73" s="639"/>
      <c r="CB73" s="639"/>
      <c r="CC73" s="639"/>
      <c r="CD73" s="639"/>
      <c r="CE73" s="639"/>
      <c r="CF73" s="639"/>
      <c r="CG73" s="639"/>
      <c r="CH73" s="639"/>
      <c r="CI73" s="639"/>
      <c r="CJ73" s="639"/>
      <c r="CK73" s="639"/>
      <c r="CL73" s="639"/>
      <c r="CM73" s="639"/>
      <c r="CN73" s="639"/>
      <c r="CO73" s="639"/>
      <c r="CP73" s="639"/>
      <c r="CQ73" s="639"/>
      <c r="CR73" s="639"/>
      <c r="CS73" s="639"/>
      <c r="CT73" s="639"/>
      <c r="CU73" s="639"/>
      <c r="CV73" s="639"/>
      <c r="CW73" s="639"/>
      <c r="CX73" s="639"/>
      <c r="CY73" s="639"/>
      <c r="CZ73" s="639"/>
      <c r="DA73" s="639"/>
      <c r="DB73" s="136" t="s">
        <v>55</v>
      </c>
      <c r="DC73" s="128"/>
      <c r="DD73" s="128"/>
      <c r="DE73" s="346"/>
      <c r="DF73" s="348"/>
      <c r="DG73" s="319"/>
      <c r="DH73" s="319"/>
      <c r="DI73" s="319"/>
      <c r="DJ73" s="319"/>
      <c r="DK73" s="319"/>
      <c r="DL73" s="319"/>
      <c r="DM73" s="319"/>
      <c r="DN73" s="319"/>
      <c r="DO73" s="319"/>
      <c r="DP73" s="319"/>
      <c r="DQ73" s="319"/>
      <c r="DR73" s="319"/>
      <c r="DS73" s="319"/>
      <c r="DT73" s="319"/>
      <c r="DU73" s="319"/>
      <c r="DV73" s="319"/>
      <c r="DW73" s="319"/>
      <c r="DX73" s="319"/>
      <c r="DY73" s="319"/>
      <c r="DZ73" s="349"/>
      <c r="EA73" s="55"/>
      <c r="EB73" s="56"/>
      <c r="EC73" s="254"/>
      <c r="ED73" s="254"/>
      <c r="EE73" s="262"/>
      <c r="EF73" s="262"/>
      <c r="EG73" s="262"/>
      <c r="EH73" s="262"/>
      <c r="EI73" s="262"/>
      <c r="EJ73" s="262"/>
      <c r="EK73" s="262"/>
      <c r="EL73" s="57"/>
    </row>
    <row r="74" spans="1:162" ht="4.95" customHeight="1" x14ac:dyDescent="0.45">
      <c r="A74" s="167"/>
      <c r="B74" s="167"/>
      <c r="C74" s="167"/>
      <c r="D74" s="235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83" t="s">
        <v>10</v>
      </c>
      <c r="V74" s="283" t="s">
        <v>10</v>
      </c>
      <c r="W74" s="283" t="s">
        <v>10</v>
      </c>
      <c r="X74" s="286"/>
      <c r="Y74" s="287"/>
      <c r="Z74" s="287"/>
      <c r="AA74" s="287"/>
      <c r="AB74" s="287"/>
      <c r="AC74" s="287"/>
      <c r="AD74" s="287"/>
      <c r="AE74" s="291"/>
      <c r="AF74" s="293"/>
      <c r="AG74" s="287"/>
      <c r="AH74" s="287"/>
      <c r="AI74" s="287"/>
      <c r="AJ74" s="287"/>
      <c r="AK74" s="287"/>
      <c r="AL74" s="287"/>
      <c r="AM74" s="291"/>
      <c r="AN74" s="293"/>
      <c r="AO74" s="287"/>
      <c r="AP74" s="287"/>
      <c r="AQ74" s="287"/>
      <c r="AR74" s="287"/>
      <c r="AS74" s="287"/>
      <c r="AT74" s="287"/>
      <c r="AU74" s="295"/>
      <c r="AV74" s="558"/>
      <c r="AW74" s="559"/>
      <c r="AX74" s="559"/>
      <c r="AY74" s="559"/>
      <c r="AZ74" s="559"/>
      <c r="BA74" s="559"/>
      <c r="BB74" s="559"/>
      <c r="BC74" s="559"/>
      <c r="BD74" s="559"/>
      <c r="BE74" s="559"/>
      <c r="BF74" s="559"/>
      <c r="BG74" s="559"/>
      <c r="BH74" s="559"/>
      <c r="BI74" s="559"/>
      <c r="BJ74" s="559"/>
      <c r="BK74" s="559"/>
      <c r="BL74" s="559"/>
      <c r="BM74" s="559"/>
      <c r="BN74" s="559"/>
      <c r="BO74" s="559"/>
      <c r="BP74" s="559"/>
      <c r="BQ74" s="559"/>
      <c r="BR74" s="559"/>
      <c r="BS74" s="559"/>
      <c r="BT74" s="559"/>
      <c r="BU74" s="559"/>
      <c r="BV74" s="559"/>
      <c r="BW74" s="559"/>
      <c r="BX74" s="559"/>
      <c r="BY74" s="559"/>
      <c r="BZ74" s="559"/>
      <c r="CA74" s="559"/>
      <c r="CB74" s="559"/>
      <c r="CC74" s="559"/>
      <c r="CD74" s="559"/>
      <c r="CE74" s="559"/>
      <c r="CF74" s="559"/>
      <c r="CG74" s="559"/>
      <c r="CH74" s="559"/>
      <c r="CI74" s="559"/>
      <c r="CJ74" s="559"/>
      <c r="CK74" s="559"/>
      <c r="CL74" s="559"/>
      <c r="CM74" s="559"/>
      <c r="CN74" s="559"/>
      <c r="CO74" s="559"/>
      <c r="CP74" s="559"/>
      <c r="CQ74" s="559"/>
      <c r="CR74" s="559"/>
      <c r="CS74" s="559"/>
      <c r="CT74" s="559"/>
      <c r="CU74" s="559"/>
      <c r="CV74" s="559"/>
      <c r="CW74" s="559"/>
      <c r="CX74" s="559"/>
      <c r="CY74" s="559"/>
      <c r="CZ74" s="559"/>
      <c r="DA74" s="559"/>
      <c r="DB74" s="133"/>
      <c r="DC74" s="134"/>
      <c r="DD74" s="134"/>
      <c r="DE74" s="347"/>
      <c r="DF74" s="350"/>
      <c r="DG74" s="351"/>
      <c r="DH74" s="351"/>
      <c r="DI74" s="351"/>
      <c r="DJ74" s="351"/>
      <c r="DK74" s="351"/>
      <c r="DL74" s="351"/>
      <c r="DM74" s="351"/>
      <c r="DN74" s="351"/>
      <c r="DO74" s="351"/>
      <c r="DP74" s="351"/>
      <c r="DQ74" s="351"/>
      <c r="DR74" s="351"/>
      <c r="DS74" s="351"/>
      <c r="DT74" s="351"/>
      <c r="DU74" s="351"/>
      <c r="DV74" s="351"/>
      <c r="DW74" s="351"/>
      <c r="DX74" s="351"/>
      <c r="DY74" s="351"/>
      <c r="DZ74" s="352"/>
      <c r="EA74" s="58"/>
      <c r="EB74" s="59"/>
      <c r="EC74" s="59"/>
      <c r="ED74" s="59"/>
      <c r="EE74" s="59"/>
      <c r="EF74" s="59"/>
      <c r="EG74" s="59"/>
      <c r="EH74" s="59"/>
      <c r="EI74" s="59"/>
      <c r="EJ74" s="59"/>
      <c r="EK74" s="59"/>
      <c r="EL74" s="60"/>
    </row>
    <row r="75" spans="1:162" ht="4.95" customHeight="1" x14ac:dyDescent="0.45">
      <c r="A75" s="167"/>
      <c r="B75" s="167"/>
      <c r="C75" s="167"/>
    </row>
    <row r="76" spans="1:162" ht="4.95" customHeight="1" x14ac:dyDescent="0.45">
      <c r="A76" s="167"/>
      <c r="B76" s="167"/>
      <c r="C76" s="167"/>
      <c r="D76" s="168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70"/>
      <c r="P76" s="178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  <c r="AX76" s="184"/>
      <c r="AY76" s="184"/>
      <c r="AZ76" s="184"/>
      <c r="BA76" s="185"/>
      <c r="BB76" s="190" t="s">
        <v>13</v>
      </c>
      <c r="BC76" s="191"/>
      <c r="BD76" s="191"/>
      <c r="BE76" s="191"/>
      <c r="BF76" s="191"/>
      <c r="BG76" s="192"/>
      <c r="BH76" s="200"/>
      <c r="BI76" s="201"/>
      <c r="BJ76" s="201"/>
      <c r="BK76" s="201"/>
      <c r="BL76" s="221"/>
      <c r="BM76" s="222"/>
      <c r="BN76" s="200"/>
      <c r="BO76" s="201"/>
      <c r="BP76" s="201"/>
      <c r="BQ76" s="20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2"/>
      <c r="CB76" s="237"/>
      <c r="CC76" s="237"/>
      <c r="CD76" s="237"/>
      <c r="CE76" s="237"/>
      <c r="CF76" s="237"/>
      <c r="CG76" s="237"/>
      <c r="CH76" s="237"/>
      <c r="CI76" s="237"/>
      <c r="CJ76" s="237"/>
      <c r="CK76" s="237"/>
      <c r="CL76" s="237"/>
      <c r="CM76" s="237"/>
      <c r="CN76" s="238"/>
      <c r="CO76" s="241"/>
      <c r="CP76" s="242"/>
      <c r="CQ76" s="242"/>
      <c r="CR76" s="242"/>
      <c r="CS76" s="242"/>
      <c r="CT76" s="242"/>
      <c r="CU76" s="242"/>
      <c r="CV76" s="242"/>
      <c r="CW76" s="242"/>
      <c r="CX76" s="242"/>
      <c r="CY76" s="245" t="s">
        <v>36</v>
      </c>
      <c r="CZ76" s="245"/>
      <c r="DA76" s="246"/>
      <c r="DB76" s="266" t="s">
        <v>37</v>
      </c>
      <c r="DC76" s="267"/>
      <c r="DD76" s="267"/>
      <c r="DE76" s="267"/>
      <c r="DF76" s="267"/>
      <c r="DG76" s="267"/>
      <c r="DH76" s="267"/>
      <c r="DI76" s="268"/>
      <c r="DJ76" s="272" t="s">
        <v>25</v>
      </c>
      <c r="DK76" s="272"/>
      <c r="DL76" s="272"/>
      <c r="DM76" s="254"/>
      <c r="DN76" s="254"/>
      <c r="DO76" s="249" t="s">
        <v>38</v>
      </c>
      <c r="DP76" s="249"/>
      <c r="DQ76" s="249"/>
      <c r="DR76" s="249"/>
      <c r="DS76" s="249"/>
      <c r="DT76" s="249"/>
      <c r="DU76" s="249"/>
      <c r="DV76" s="249"/>
      <c r="DW76" s="249"/>
      <c r="DX76" s="249"/>
      <c r="DY76" s="249"/>
      <c r="DZ76" s="249"/>
      <c r="EA76" s="249"/>
      <c r="EB76" s="249"/>
      <c r="EC76" s="249"/>
      <c r="ED76" s="249"/>
      <c r="EE76" s="249"/>
      <c r="EF76" s="249"/>
      <c r="EG76" s="249"/>
      <c r="EH76" s="249"/>
      <c r="EI76" s="249"/>
      <c r="EJ76" s="249"/>
      <c r="EK76" s="249"/>
      <c r="EL76" s="249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ht="4.95" customHeight="1" x14ac:dyDescent="0.45">
      <c r="A77" s="167"/>
      <c r="B77" s="167"/>
      <c r="C77" s="167"/>
      <c r="D77" s="171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3"/>
      <c r="P77" s="180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81"/>
      <c r="AG77" s="181"/>
      <c r="AH77" s="181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  <c r="AS77" s="186"/>
      <c r="AT77" s="186"/>
      <c r="AU77" s="186"/>
      <c r="AV77" s="186"/>
      <c r="AW77" s="186"/>
      <c r="AX77" s="186"/>
      <c r="AY77" s="186"/>
      <c r="AZ77" s="186"/>
      <c r="BA77" s="187"/>
      <c r="BB77" s="193"/>
      <c r="BC77" s="194"/>
      <c r="BD77" s="194"/>
      <c r="BE77" s="194"/>
      <c r="BF77" s="194"/>
      <c r="BG77" s="195"/>
      <c r="BH77" s="202"/>
      <c r="BI77" s="203"/>
      <c r="BJ77" s="203"/>
      <c r="BK77" s="203"/>
      <c r="BL77" s="223"/>
      <c r="BM77" s="224"/>
      <c r="BN77" s="202"/>
      <c r="BO77" s="203"/>
      <c r="BP77" s="203"/>
      <c r="BQ77" s="203"/>
      <c r="BR77" s="223"/>
      <c r="BS77" s="223"/>
      <c r="BT77" s="223"/>
      <c r="BU77" s="223"/>
      <c r="BV77" s="223"/>
      <c r="BW77" s="223"/>
      <c r="BX77" s="223"/>
      <c r="BY77" s="223"/>
      <c r="BZ77" s="223"/>
      <c r="CA77" s="224"/>
      <c r="CB77" s="239"/>
      <c r="CC77" s="239"/>
      <c r="CD77" s="239"/>
      <c r="CE77" s="239"/>
      <c r="CF77" s="239"/>
      <c r="CG77" s="239"/>
      <c r="CH77" s="239"/>
      <c r="CI77" s="239"/>
      <c r="CJ77" s="239"/>
      <c r="CK77" s="239"/>
      <c r="CL77" s="239"/>
      <c r="CM77" s="239"/>
      <c r="CN77" s="240"/>
      <c r="CO77" s="243"/>
      <c r="CP77" s="244"/>
      <c r="CQ77" s="244"/>
      <c r="CR77" s="244"/>
      <c r="CS77" s="244"/>
      <c r="CT77" s="244"/>
      <c r="CU77" s="244"/>
      <c r="CV77" s="244"/>
      <c r="CW77" s="244"/>
      <c r="CX77" s="244"/>
      <c r="CY77" s="247"/>
      <c r="CZ77" s="247"/>
      <c r="DA77" s="248"/>
      <c r="DB77" s="269"/>
      <c r="DC77" s="270"/>
      <c r="DD77" s="270"/>
      <c r="DE77" s="270"/>
      <c r="DF77" s="270"/>
      <c r="DG77" s="270"/>
      <c r="DH77" s="270"/>
      <c r="DI77" s="271"/>
      <c r="DJ77" s="272"/>
      <c r="DK77" s="272"/>
      <c r="DL77" s="272"/>
      <c r="DM77" s="254"/>
      <c r="DN77" s="254"/>
      <c r="DO77" s="249"/>
      <c r="DP77" s="249"/>
      <c r="DQ77" s="249"/>
      <c r="DR77" s="249"/>
      <c r="DS77" s="249"/>
      <c r="DT77" s="249"/>
      <c r="DU77" s="249"/>
      <c r="DV77" s="249"/>
      <c r="DW77" s="249"/>
      <c r="DX77" s="249"/>
      <c r="DY77" s="249"/>
      <c r="DZ77" s="249"/>
      <c r="EA77" s="249"/>
      <c r="EB77" s="249"/>
      <c r="EC77" s="249"/>
      <c r="ED77" s="249"/>
      <c r="EE77" s="249"/>
      <c r="EF77" s="249"/>
      <c r="EG77" s="249"/>
      <c r="EH77" s="249"/>
      <c r="EI77" s="249"/>
      <c r="EJ77" s="249"/>
      <c r="EK77" s="249"/>
      <c r="EL77" s="249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ht="4.95" customHeight="1" x14ac:dyDescent="0.45">
      <c r="A78" s="167"/>
      <c r="B78" s="167"/>
      <c r="C78" s="167"/>
      <c r="D78" s="171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3"/>
      <c r="P78" s="180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  <c r="AT78" s="186"/>
      <c r="AU78" s="186"/>
      <c r="AV78" s="186"/>
      <c r="AW78" s="186"/>
      <c r="AX78" s="186"/>
      <c r="AY78" s="186"/>
      <c r="AZ78" s="186"/>
      <c r="BA78" s="187"/>
      <c r="BB78" s="193"/>
      <c r="BC78" s="194"/>
      <c r="BD78" s="194"/>
      <c r="BE78" s="194"/>
      <c r="BF78" s="194"/>
      <c r="BG78" s="195"/>
      <c r="BH78" s="204"/>
      <c r="BI78" s="205"/>
      <c r="BJ78" s="205"/>
      <c r="BK78" s="205"/>
      <c r="BL78" s="225"/>
      <c r="BM78" s="226"/>
      <c r="BN78" s="204"/>
      <c r="BO78" s="205"/>
      <c r="BP78" s="205"/>
      <c r="BQ78" s="205"/>
      <c r="BR78" s="225"/>
      <c r="BS78" s="225"/>
      <c r="BT78" s="225"/>
      <c r="BU78" s="225"/>
      <c r="BV78" s="225"/>
      <c r="BW78" s="225"/>
      <c r="BX78" s="225"/>
      <c r="BY78" s="225"/>
      <c r="BZ78" s="225"/>
      <c r="CA78" s="226"/>
      <c r="CB78" s="239"/>
      <c r="CC78" s="239"/>
      <c r="CD78" s="239"/>
      <c r="CE78" s="239"/>
      <c r="CF78" s="239"/>
      <c r="CG78" s="239"/>
      <c r="CH78" s="239"/>
      <c r="CI78" s="239"/>
      <c r="CJ78" s="239"/>
      <c r="CK78" s="239"/>
      <c r="CL78" s="239"/>
      <c r="CM78" s="239"/>
      <c r="CN78" s="240"/>
      <c r="CO78" s="243"/>
      <c r="CP78" s="244"/>
      <c r="CQ78" s="244"/>
      <c r="CR78" s="244"/>
      <c r="CS78" s="244"/>
      <c r="CT78" s="244"/>
      <c r="CU78" s="244"/>
      <c r="CV78" s="244"/>
      <c r="CW78" s="244"/>
      <c r="CX78" s="244"/>
      <c r="CY78" s="247"/>
      <c r="CZ78" s="247"/>
      <c r="DA78" s="248"/>
      <c r="DB78" s="269"/>
      <c r="DC78" s="270"/>
      <c r="DD78" s="270"/>
      <c r="DE78" s="270"/>
      <c r="DF78" s="270"/>
      <c r="DG78" s="270"/>
      <c r="DH78" s="270"/>
      <c r="DI78" s="271"/>
      <c r="DJ78" s="272"/>
      <c r="DK78" s="272"/>
      <c r="DL78" s="272"/>
      <c r="DM78" s="254"/>
      <c r="DN78" s="254"/>
      <c r="DO78" s="249" t="s">
        <v>41</v>
      </c>
      <c r="DP78" s="249"/>
      <c r="DQ78" s="249"/>
      <c r="DR78" s="249"/>
      <c r="DS78" s="249"/>
      <c r="DT78" s="249"/>
      <c r="DU78" s="249"/>
      <c r="DV78" s="249"/>
      <c r="DW78" s="249"/>
      <c r="DX78" s="249"/>
      <c r="DY78" s="249"/>
      <c r="DZ78" s="249"/>
      <c r="EA78" s="249"/>
      <c r="EB78" s="249"/>
      <c r="EC78" s="249"/>
      <c r="ED78" s="249"/>
      <c r="EE78" s="249"/>
      <c r="EF78" s="249"/>
      <c r="EG78" s="249"/>
      <c r="EH78" s="249"/>
      <c r="EI78" s="249"/>
      <c r="EJ78" s="249"/>
      <c r="EK78" s="249"/>
      <c r="EL78" s="249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ht="4.95" customHeight="1" x14ac:dyDescent="0.45">
      <c r="A79" s="167"/>
      <c r="B79" s="167"/>
      <c r="C79" s="167"/>
      <c r="D79" s="171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3"/>
      <c r="P79" s="208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186"/>
      <c r="AT79" s="186"/>
      <c r="AU79" s="186"/>
      <c r="AV79" s="186"/>
      <c r="AW79" s="186"/>
      <c r="AX79" s="186"/>
      <c r="AY79" s="186"/>
      <c r="AZ79" s="186"/>
      <c r="BA79" s="187"/>
      <c r="BB79" s="193"/>
      <c r="BC79" s="194"/>
      <c r="BD79" s="194"/>
      <c r="BE79" s="194"/>
      <c r="BF79" s="194"/>
      <c r="BG79" s="195"/>
      <c r="BH79" s="215"/>
      <c r="BI79" s="216"/>
      <c r="BJ79" s="216"/>
      <c r="BK79" s="216"/>
      <c r="BL79" s="216"/>
      <c r="BM79" s="216"/>
      <c r="BN79" s="216"/>
      <c r="BO79" s="216"/>
      <c r="BP79" s="216"/>
      <c r="BQ79" s="216"/>
      <c r="BR79" s="216"/>
      <c r="BS79" s="216"/>
      <c r="BT79" s="216"/>
      <c r="BU79" s="216"/>
      <c r="BV79" s="216"/>
      <c r="BW79" s="216"/>
      <c r="BX79" s="216"/>
      <c r="BY79" s="216"/>
      <c r="BZ79" s="216"/>
      <c r="CA79" s="217"/>
      <c r="CB79" s="239"/>
      <c r="CC79" s="239"/>
      <c r="CD79" s="239"/>
      <c r="CE79" s="239"/>
      <c r="CF79" s="239"/>
      <c r="CG79" s="239"/>
      <c r="CH79" s="239"/>
      <c r="CI79" s="239"/>
      <c r="CJ79" s="239"/>
      <c r="CK79" s="239"/>
      <c r="CL79" s="239"/>
      <c r="CM79" s="239"/>
      <c r="CN79" s="240"/>
      <c r="CO79" s="243"/>
      <c r="CP79" s="244"/>
      <c r="CQ79" s="244"/>
      <c r="CR79" s="244"/>
      <c r="CS79" s="244"/>
      <c r="CT79" s="244"/>
      <c r="CU79" s="244"/>
      <c r="CV79" s="244"/>
      <c r="CW79" s="244"/>
      <c r="CX79" s="244"/>
      <c r="CY79" s="247" t="s">
        <v>36</v>
      </c>
      <c r="CZ79" s="247"/>
      <c r="DA79" s="248"/>
      <c r="DB79" s="274"/>
      <c r="DC79" s="275"/>
      <c r="DD79" s="275"/>
      <c r="DE79" s="275"/>
      <c r="DF79" s="275"/>
      <c r="DG79" s="275"/>
      <c r="DH79" s="275"/>
      <c r="DI79" s="280"/>
      <c r="DJ79" s="272"/>
      <c r="DK79" s="272"/>
      <c r="DL79" s="272"/>
      <c r="DM79" s="254"/>
      <c r="DN79" s="254"/>
      <c r="DO79" s="249"/>
      <c r="DP79" s="249"/>
      <c r="DQ79" s="249"/>
      <c r="DR79" s="249"/>
      <c r="DS79" s="249"/>
      <c r="DT79" s="249"/>
      <c r="DU79" s="249"/>
      <c r="DV79" s="249"/>
      <c r="DW79" s="249"/>
      <c r="DX79" s="249"/>
      <c r="DY79" s="249"/>
      <c r="DZ79" s="249"/>
      <c r="EA79" s="249"/>
      <c r="EB79" s="249"/>
      <c r="EC79" s="249"/>
      <c r="ED79" s="249"/>
      <c r="EE79" s="249"/>
      <c r="EF79" s="249"/>
      <c r="EG79" s="249"/>
      <c r="EH79" s="249"/>
      <c r="EI79" s="249"/>
      <c r="EJ79" s="249"/>
      <c r="EK79" s="249"/>
      <c r="EL79" s="249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ht="4.95" customHeight="1" x14ac:dyDescent="0.45">
      <c r="A80" s="167"/>
      <c r="B80" s="167"/>
      <c r="C80" s="167"/>
      <c r="D80" s="171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3"/>
      <c r="P80" s="208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/>
      <c r="AW80" s="186"/>
      <c r="AX80" s="186"/>
      <c r="AY80" s="186"/>
      <c r="AZ80" s="186"/>
      <c r="BA80" s="187"/>
      <c r="BB80" s="193"/>
      <c r="BC80" s="194"/>
      <c r="BD80" s="194"/>
      <c r="BE80" s="194"/>
      <c r="BF80" s="194"/>
      <c r="BG80" s="195"/>
      <c r="BH80" s="218"/>
      <c r="BI80" s="219"/>
      <c r="BJ80" s="219"/>
      <c r="BK80" s="219"/>
      <c r="BL80" s="219"/>
      <c r="BM80" s="219"/>
      <c r="BN80" s="219"/>
      <c r="BO80" s="219"/>
      <c r="BP80" s="219"/>
      <c r="BQ80" s="219"/>
      <c r="BR80" s="219"/>
      <c r="BS80" s="219"/>
      <c r="BT80" s="219"/>
      <c r="BU80" s="219"/>
      <c r="BV80" s="219"/>
      <c r="BW80" s="219"/>
      <c r="BX80" s="219"/>
      <c r="BY80" s="219"/>
      <c r="BZ80" s="219"/>
      <c r="CA80" s="220"/>
      <c r="CB80" s="239"/>
      <c r="CC80" s="239"/>
      <c r="CD80" s="239"/>
      <c r="CE80" s="239"/>
      <c r="CF80" s="239"/>
      <c r="CG80" s="239"/>
      <c r="CH80" s="239"/>
      <c r="CI80" s="239"/>
      <c r="CJ80" s="239"/>
      <c r="CK80" s="239"/>
      <c r="CL80" s="239"/>
      <c r="CM80" s="239"/>
      <c r="CN80" s="240"/>
      <c r="CO80" s="243"/>
      <c r="CP80" s="244"/>
      <c r="CQ80" s="244"/>
      <c r="CR80" s="244"/>
      <c r="CS80" s="244"/>
      <c r="CT80" s="244"/>
      <c r="CU80" s="244"/>
      <c r="CV80" s="244"/>
      <c r="CW80" s="244"/>
      <c r="CX80" s="244"/>
      <c r="CY80" s="247"/>
      <c r="CZ80" s="247"/>
      <c r="DA80" s="248"/>
      <c r="DB80" s="276"/>
      <c r="DC80" s="277"/>
      <c r="DD80" s="277"/>
      <c r="DE80" s="277"/>
      <c r="DF80" s="277"/>
      <c r="DG80" s="277"/>
      <c r="DH80" s="277"/>
      <c r="DI80" s="281"/>
      <c r="DJ80" s="272"/>
      <c r="DK80" s="272"/>
      <c r="DL80" s="272"/>
      <c r="DM80" s="254"/>
      <c r="DN80" s="254"/>
      <c r="DO80" s="249" t="s">
        <v>43</v>
      </c>
      <c r="DP80" s="249"/>
      <c r="DQ80" s="249"/>
      <c r="DR80" s="249"/>
      <c r="DS80" s="249"/>
      <c r="DT80" s="249"/>
      <c r="DU80" s="249"/>
      <c r="DV80" s="249"/>
      <c r="DW80" s="249"/>
      <c r="DX80" s="249"/>
      <c r="DY80" s="249"/>
      <c r="DZ80" s="249"/>
      <c r="EA80" s="249"/>
      <c r="EB80" s="249"/>
      <c r="EC80" s="249"/>
      <c r="ED80" s="249"/>
      <c r="EE80" s="249"/>
      <c r="EF80" s="249"/>
      <c r="EG80" s="249"/>
      <c r="EH80" s="249"/>
      <c r="EI80" s="249"/>
      <c r="EJ80" s="249"/>
      <c r="EK80" s="249"/>
      <c r="EL80" s="249"/>
    </row>
    <row r="81" spans="1:154" ht="4.95" customHeight="1" x14ac:dyDescent="0.45">
      <c r="A81" s="167"/>
      <c r="B81" s="167"/>
      <c r="C81" s="167"/>
      <c r="D81" s="171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3"/>
      <c r="P81" s="208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  <c r="AS81" s="186"/>
      <c r="AT81" s="186"/>
      <c r="AU81" s="186"/>
      <c r="AV81" s="186"/>
      <c r="AW81" s="186"/>
      <c r="AX81" s="186"/>
      <c r="AY81" s="186"/>
      <c r="AZ81" s="186"/>
      <c r="BA81" s="187"/>
      <c r="BB81" s="193"/>
      <c r="BC81" s="194"/>
      <c r="BD81" s="194"/>
      <c r="BE81" s="194"/>
      <c r="BF81" s="194"/>
      <c r="BG81" s="195"/>
      <c r="BH81" s="218"/>
      <c r="BI81" s="219"/>
      <c r="BJ81" s="219"/>
      <c r="BK81" s="219"/>
      <c r="BL81" s="219"/>
      <c r="BM81" s="219"/>
      <c r="BN81" s="219"/>
      <c r="BO81" s="219"/>
      <c r="BP81" s="219"/>
      <c r="BQ81" s="219"/>
      <c r="BR81" s="219"/>
      <c r="BS81" s="219"/>
      <c r="BT81" s="219"/>
      <c r="BU81" s="219"/>
      <c r="BV81" s="219"/>
      <c r="BW81" s="219"/>
      <c r="BX81" s="219"/>
      <c r="BY81" s="219"/>
      <c r="BZ81" s="219"/>
      <c r="CA81" s="220"/>
      <c r="CB81" s="239"/>
      <c r="CC81" s="239"/>
      <c r="CD81" s="239"/>
      <c r="CE81" s="239"/>
      <c r="CF81" s="239"/>
      <c r="CG81" s="239"/>
      <c r="CH81" s="239"/>
      <c r="CI81" s="239"/>
      <c r="CJ81" s="239"/>
      <c r="CK81" s="239"/>
      <c r="CL81" s="239"/>
      <c r="CM81" s="239"/>
      <c r="CN81" s="240"/>
      <c r="CO81" s="243"/>
      <c r="CP81" s="244"/>
      <c r="CQ81" s="244"/>
      <c r="CR81" s="244"/>
      <c r="CS81" s="244"/>
      <c r="CT81" s="244"/>
      <c r="CU81" s="244"/>
      <c r="CV81" s="244"/>
      <c r="CW81" s="244"/>
      <c r="CX81" s="244"/>
      <c r="CY81" s="247"/>
      <c r="CZ81" s="247"/>
      <c r="DA81" s="248"/>
      <c r="DB81" s="276"/>
      <c r="DC81" s="277"/>
      <c r="DD81" s="277"/>
      <c r="DE81" s="277"/>
      <c r="DF81" s="277"/>
      <c r="DG81" s="277"/>
      <c r="DH81" s="277"/>
      <c r="DI81" s="281"/>
      <c r="DJ81" s="272"/>
      <c r="DK81" s="272"/>
      <c r="DL81" s="272"/>
      <c r="DM81" s="254"/>
      <c r="DN81" s="254"/>
      <c r="DO81" s="249"/>
      <c r="DP81" s="249"/>
      <c r="DQ81" s="249"/>
      <c r="DR81" s="249"/>
      <c r="DS81" s="249"/>
      <c r="DT81" s="249"/>
      <c r="DU81" s="249"/>
      <c r="DV81" s="249"/>
      <c r="DW81" s="249"/>
      <c r="DX81" s="249"/>
      <c r="DY81" s="249"/>
      <c r="DZ81" s="249"/>
      <c r="EA81" s="249"/>
      <c r="EB81" s="249"/>
      <c r="EC81" s="249"/>
      <c r="ED81" s="249"/>
      <c r="EE81" s="249"/>
      <c r="EF81" s="249"/>
      <c r="EG81" s="249"/>
      <c r="EH81" s="249"/>
      <c r="EI81" s="249"/>
      <c r="EJ81" s="249"/>
      <c r="EK81" s="249"/>
      <c r="EL81" s="249"/>
      <c r="EX81" s="4"/>
    </row>
    <row r="82" spans="1:154" ht="4.95" customHeight="1" x14ac:dyDescent="0.45">
      <c r="A82" s="167"/>
      <c r="B82" s="167"/>
      <c r="C82" s="167"/>
      <c r="D82" s="171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3"/>
      <c r="P82" s="208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  <c r="AS82" s="186"/>
      <c r="AT82" s="186"/>
      <c r="AU82" s="186"/>
      <c r="AV82" s="186"/>
      <c r="AW82" s="186"/>
      <c r="AX82" s="186"/>
      <c r="AY82" s="186"/>
      <c r="AZ82" s="186"/>
      <c r="BA82" s="187"/>
      <c r="BB82" s="193"/>
      <c r="BC82" s="194"/>
      <c r="BD82" s="194"/>
      <c r="BE82" s="194"/>
      <c r="BF82" s="194"/>
      <c r="BG82" s="195"/>
      <c r="BH82" s="218"/>
      <c r="BI82" s="219"/>
      <c r="BJ82" s="219"/>
      <c r="BK82" s="219"/>
      <c r="BL82" s="219"/>
      <c r="BM82" s="219"/>
      <c r="BN82" s="219"/>
      <c r="BO82" s="219"/>
      <c r="BP82" s="219"/>
      <c r="BQ82" s="219"/>
      <c r="BR82" s="219"/>
      <c r="BS82" s="219"/>
      <c r="BT82" s="219"/>
      <c r="BU82" s="219"/>
      <c r="BV82" s="219"/>
      <c r="BW82" s="219"/>
      <c r="BX82" s="219"/>
      <c r="BY82" s="219"/>
      <c r="BZ82" s="219"/>
      <c r="CA82" s="220"/>
      <c r="CB82" s="239"/>
      <c r="CC82" s="239"/>
      <c r="CD82" s="239"/>
      <c r="CE82" s="239"/>
      <c r="CF82" s="239"/>
      <c r="CG82" s="239"/>
      <c r="CH82" s="239"/>
      <c r="CI82" s="239"/>
      <c r="CJ82" s="239"/>
      <c r="CK82" s="239"/>
      <c r="CL82" s="239"/>
      <c r="CM82" s="239"/>
      <c r="CN82" s="240"/>
      <c r="CO82" s="243"/>
      <c r="CP82" s="244"/>
      <c r="CQ82" s="244"/>
      <c r="CR82" s="244"/>
      <c r="CS82" s="244"/>
      <c r="CT82" s="244"/>
      <c r="CU82" s="244"/>
      <c r="CV82" s="244"/>
      <c r="CW82" s="244"/>
      <c r="CX82" s="244"/>
      <c r="CY82" s="247" t="s">
        <v>36</v>
      </c>
      <c r="CZ82" s="247"/>
      <c r="DA82" s="248"/>
      <c r="DB82" s="276"/>
      <c r="DC82" s="277"/>
      <c r="DD82" s="277"/>
      <c r="DE82" s="277"/>
      <c r="DF82" s="277"/>
      <c r="DG82" s="277"/>
      <c r="DH82" s="277"/>
      <c r="DI82" s="281"/>
      <c r="DJ82" s="272"/>
      <c r="DK82" s="272"/>
      <c r="DL82" s="272"/>
      <c r="DM82" s="254"/>
      <c r="DN82" s="254"/>
      <c r="DO82" s="249" t="s">
        <v>45</v>
      </c>
      <c r="DP82" s="249"/>
      <c r="DQ82" s="249"/>
      <c r="DR82" s="256"/>
      <c r="DS82" s="257"/>
      <c r="DT82" s="257"/>
      <c r="DU82" s="257"/>
      <c r="DV82" s="257"/>
      <c r="DW82" s="257"/>
      <c r="DX82" s="257"/>
      <c r="DY82" s="257"/>
      <c r="DZ82" s="257"/>
      <c r="EA82" s="257"/>
      <c r="EB82" s="257"/>
      <c r="EC82" s="257"/>
      <c r="ED82" s="257"/>
      <c r="EE82" s="257"/>
      <c r="EF82" s="257"/>
      <c r="EG82" s="257"/>
      <c r="EH82" s="257"/>
      <c r="EI82" s="257"/>
      <c r="EJ82" s="257"/>
      <c r="EK82" s="260" t="s">
        <v>46</v>
      </c>
      <c r="EL82" s="261"/>
    </row>
    <row r="83" spans="1:154" ht="4.95" customHeight="1" x14ac:dyDescent="0.45">
      <c r="A83" s="167"/>
      <c r="B83" s="167"/>
      <c r="C83" s="167"/>
      <c r="D83" s="171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3"/>
      <c r="P83" s="208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7"/>
      <c r="BB83" s="193"/>
      <c r="BC83" s="194"/>
      <c r="BD83" s="194"/>
      <c r="BE83" s="194"/>
      <c r="BF83" s="194"/>
      <c r="BG83" s="195"/>
      <c r="BH83" s="218"/>
      <c r="BI83" s="219"/>
      <c r="BJ83" s="219"/>
      <c r="BK83" s="219"/>
      <c r="BL83" s="219"/>
      <c r="BM83" s="219"/>
      <c r="BN83" s="219"/>
      <c r="BO83" s="219"/>
      <c r="BP83" s="219"/>
      <c r="BQ83" s="219"/>
      <c r="BR83" s="219"/>
      <c r="BS83" s="219"/>
      <c r="BT83" s="219"/>
      <c r="BU83" s="219"/>
      <c r="BV83" s="219"/>
      <c r="BW83" s="219"/>
      <c r="BX83" s="219"/>
      <c r="BY83" s="219"/>
      <c r="BZ83" s="219"/>
      <c r="CA83" s="220"/>
      <c r="CB83" s="239"/>
      <c r="CC83" s="239"/>
      <c r="CD83" s="239"/>
      <c r="CE83" s="239"/>
      <c r="CF83" s="239"/>
      <c r="CG83" s="239"/>
      <c r="CH83" s="239"/>
      <c r="CI83" s="239"/>
      <c r="CJ83" s="239"/>
      <c r="CK83" s="239"/>
      <c r="CL83" s="239"/>
      <c r="CM83" s="239"/>
      <c r="CN83" s="240"/>
      <c r="CO83" s="243"/>
      <c r="CP83" s="244"/>
      <c r="CQ83" s="244"/>
      <c r="CR83" s="244"/>
      <c r="CS83" s="244"/>
      <c r="CT83" s="244"/>
      <c r="CU83" s="244"/>
      <c r="CV83" s="244"/>
      <c r="CW83" s="244"/>
      <c r="CX83" s="244"/>
      <c r="CY83" s="247"/>
      <c r="CZ83" s="247"/>
      <c r="DA83" s="248"/>
      <c r="DB83" s="276"/>
      <c r="DC83" s="277"/>
      <c r="DD83" s="277"/>
      <c r="DE83" s="277"/>
      <c r="DF83" s="277"/>
      <c r="DG83" s="277"/>
      <c r="DH83" s="277"/>
      <c r="DI83" s="281"/>
      <c r="DJ83" s="272"/>
      <c r="DK83" s="272"/>
      <c r="DL83" s="272"/>
      <c r="DM83" s="254"/>
      <c r="DN83" s="254"/>
      <c r="DO83" s="249"/>
      <c r="DP83" s="249"/>
      <c r="DQ83" s="249"/>
      <c r="DR83" s="256"/>
      <c r="DS83" s="258"/>
      <c r="DT83" s="258"/>
      <c r="DU83" s="258"/>
      <c r="DV83" s="258"/>
      <c r="DW83" s="258"/>
      <c r="DX83" s="258"/>
      <c r="DY83" s="258"/>
      <c r="DZ83" s="258"/>
      <c r="EA83" s="258"/>
      <c r="EB83" s="258"/>
      <c r="EC83" s="258"/>
      <c r="ED83" s="258"/>
      <c r="EE83" s="258"/>
      <c r="EF83" s="258"/>
      <c r="EG83" s="258"/>
      <c r="EH83" s="258"/>
      <c r="EI83" s="258"/>
      <c r="EJ83" s="258"/>
      <c r="EK83" s="262"/>
      <c r="EL83" s="263"/>
    </row>
    <row r="84" spans="1:154" ht="4.95" customHeight="1" x14ac:dyDescent="0.45">
      <c r="A84" s="167"/>
      <c r="B84" s="167"/>
      <c r="C84" s="167"/>
      <c r="D84" s="175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231"/>
      <c r="P84" s="210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3"/>
      <c r="BB84" s="232"/>
      <c r="BC84" s="233"/>
      <c r="BD84" s="233"/>
      <c r="BE84" s="233"/>
      <c r="BF84" s="233"/>
      <c r="BG84" s="234"/>
      <c r="BH84" s="218"/>
      <c r="BI84" s="219"/>
      <c r="BJ84" s="219"/>
      <c r="BK84" s="219"/>
      <c r="BL84" s="219"/>
      <c r="BM84" s="219"/>
      <c r="BN84" s="219"/>
      <c r="BO84" s="219"/>
      <c r="BP84" s="219"/>
      <c r="BQ84" s="219"/>
      <c r="BR84" s="219"/>
      <c r="BS84" s="219"/>
      <c r="BT84" s="219"/>
      <c r="BU84" s="219"/>
      <c r="BV84" s="219"/>
      <c r="BW84" s="219"/>
      <c r="BX84" s="219"/>
      <c r="BY84" s="219"/>
      <c r="BZ84" s="219"/>
      <c r="CA84" s="220"/>
      <c r="CB84" s="300"/>
      <c r="CC84" s="300"/>
      <c r="CD84" s="300"/>
      <c r="CE84" s="300"/>
      <c r="CF84" s="300"/>
      <c r="CG84" s="300"/>
      <c r="CH84" s="300"/>
      <c r="CI84" s="300"/>
      <c r="CJ84" s="300"/>
      <c r="CK84" s="300"/>
      <c r="CL84" s="300"/>
      <c r="CM84" s="300"/>
      <c r="CN84" s="301"/>
      <c r="CO84" s="250"/>
      <c r="CP84" s="251"/>
      <c r="CQ84" s="251"/>
      <c r="CR84" s="251"/>
      <c r="CS84" s="251"/>
      <c r="CT84" s="251"/>
      <c r="CU84" s="251"/>
      <c r="CV84" s="251"/>
      <c r="CW84" s="251"/>
      <c r="CX84" s="251"/>
      <c r="CY84" s="306"/>
      <c r="CZ84" s="306"/>
      <c r="DA84" s="307"/>
      <c r="DB84" s="278"/>
      <c r="DC84" s="279"/>
      <c r="DD84" s="279"/>
      <c r="DE84" s="279"/>
      <c r="DF84" s="279"/>
      <c r="DG84" s="279"/>
      <c r="DH84" s="279"/>
      <c r="DI84" s="282"/>
      <c r="DJ84" s="272"/>
      <c r="DK84" s="272"/>
      <c r="DL84" s="272"/>
      <c r="DM84" s="254"/>
      <c r="DN84" s="254"/>
      <c r="DO84" s="249"/>
      <c r="DP84" s="249"/>
      <c r="DQ84" s="249"/>
      <c r="DR84" s="256"/>
      <c r="DS84" s="259"/>
      <c r="DT84" s="259"/>
      <c r="DU84" s="259"/>
      <c r="DV84" s="259"/>
      <c r="DW84" s="259"/>
      <c r="DX84" s="259"/>
      <c r="DY84" s="259"/>
      <c r="DZ84" s="259"/>
      <c r="EA84" s="259"/>
      <c r="EB84" s="259"/>
      <c r="EC84" s="259"/>
      <c r="ED84" s="259"/>
      <c r="EE84" s="259"/>
      <c r="EF84" s="259"/>
      <c r="EG84" s="259"/>
      <c r="EH84" s="259"/>
      <c r="EI84" s="259"/>
      <c r="EJ84" s="259"/>
      <c r="EK84" s="264"/>
      <c r="EL84" s="265"/>
    </row>
    <row r="85" spans="1:154" ht="4.95" customHeight="1" x14ac:dyDescent="0.45">
      <c r="A85" s="167"/>
      <c r="B85" s="167"/>
      <c r="C85" s="167"/>
      <c r="D85" s="126" t="s">
        <v>47</v>
      </c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214"/>
      <c r="Q85" s="214"/>
      <c r="R85" s="214"/>
      <c r="S85" s="214"/>
      <c r="T85" s="214"/>
      <c r="U85" s="214" t="s">
        <v>48</v>
      </c>
      <c r="V85" s="214"/>
      <c r="W85" s="214"/>
      <c r="X85" s="227" t="s">
        <v>49</v>
      </c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228"/>
      <c r="AO85" s="228"/>
      <c r="AP85" s="228"/>
      <c r="AQ85" s="228"/>
      <c r="AR85" s="228"/>
      <c r="AS85" s="228"/>
      <c r="AT85" s="228"/>
      <c r="AU85" s="228"/>
      <c r="AV85" s="136" t="s">
        <v>50</v>
      </c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  <c r="CF85" s="128"/>
      <c r="CG85" s="128"/>
      <c r="CH85" s="128"/>
      <c r="CI85" s="128"/>
      <c r="CJ85" s="128"/>
      <c r="CK85" s="128"/>
      <c r="CL85" s="128"/>
      <c r="CM85" s="128"/>
      <c r="CN85" s="128"/>
      <c r="CO85" s="128"/>
      <c r="CP85" s="128"/>
      <c r="CQ85" s="128"/>
      <c r="CR85" s="128"/>
      <c r="CS85" s="128"/>
      <c r="CT85" s="128"/>
      <c r="CU85" s="128"/>
      <c r="CV85" s="128"/>
      <c r="CW85" s="128"/>
      <c r="CX85" s="128"/>
      <c r="CY85" s="128"/>
      <c r="CZ85" s="128"/>
      <c r="DA85" s="128"/>
      <c r="DB85" s="136" t="s">
        <v>51</v>
      </c>
      <c r="DC85" s="128"/>
      <c r="DD85" s="128"/>
      <c r="DE85" s="128"/>
      <c r="DF85" s="128"/>
      <c r="DG85" s="128"/>
      <c r="DH85" s="128"/>
      <c r="DI85" s="128"/>
      <c r="DJ85" s="128"/>
      <c r="DK85" s="128"/>
      <c r="DL85" s="128"/>
      <c r="DM85" s="128"/>
      <c r="DN85" s="128"/>
      <c r="DO85" s="128"/>
      <c r="DP85" s="128"/>
      <c r="DQ85" s="128"/>
      <c r="DR85" s="128"/>
      <c r="DS85" s="128"/>
      <c r="DT85" s="128"/>
      <c r="DU85" s="128"/>
      <c r="DV85" s="128"/>
      <c r="DW85" s="128"/>
      <c r="DX85" s="128"/>
      <c r="DY85" s="128"/>
      <c r="DZ85" s="129"/>
      <c r="EA85" s="136" t="s">
        <v>113</v>
      </c>
      <c r="EB85" s="128"/>
      <c r="EC85" s="128"/>
      <c r="ED85" s="128"/>
      <c r="EE85" s="128"/>
      <c r="EF85" s="128"/>
      <c r="EG85" s="128"/>
      <c r="EH85" s="128"/>
      <c r="EI85" s="128"/>
      <c r="EJ85" s="128"/>
      <c r="EK85" s="128"/>
      <c r="EL85" s="129"/>
    </row>
    <row r="86" spans="1:154" ht="4.95" customHeight="1" x14ac:dyDescent="0.45">
      <c r="A86" s="167"/>
      <c r="B86" s="167"/>
      <c r="C86" s="167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229"/>
      <c r="Y86" s="230"/>
      <c r="Z86" s="230"/>
      <c r="AA86" s="230"/>
      <c r="AB86" s="230"/>
      <c r="AC86" s="230"/>
      <c r="AD86" s="230"/>
      <c r="AE86" s="230"/>
      <c r="AF86" s="230"/>
      <c r="AG86" s="230"/>
      <c r="AH86" s="230"/>
      <c r="AI86" s="230"/>
      <c r="AJ86" s="230"/>
      <c r="AK86" s="230"/>
      <c r="AL86" s="230"/>
      <c r="AM86" s="230"/>
      <c r="AN86" s="230"/>
      <c r="AO86" s="230"/>
      <c r="AP86" s="230"/>
      <c r="AQ86" s="230"/>
      <c r="AR86" s="230"/>
      <c r="AS86" s="230"/>
      <c r="AT86" s="230"/>
      <c r="AU86" s="230"/>
      <c r="AV86" s="133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/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4"/>
      <c r="CQ86" s="134"/>
      <c r="CR86" s="134"/>
      <c r="CS86" s="134"/>
      <c r="CT86" s="134"/>
      <c r="CU86" s="134"/>
      <c r="CV86" s="134"/>
      <c r="CW86" s="134"/>
      <c r="CX86" s="134"/>
      <c r="CY86" s="134"/>
      <c r="CZ86" s="134"/>
      <c r="DA86" s="134"/>
      <c r="DB86" s="130"/>
      <c r="DC86" s="131"/>
      <c r="DD86" s="131"/>
      <c r="DE86" s="131"/>
      <c r="DF86" s="131"/>
      <c r="DG86" s="131"/>
      <c r="DH86" s="131"/>
      <c r="DI86" s="131"/>
      <c r="DJ86" s="131"/>
      <c r="DK86" s="131"/>
      <c r="DL86" s="131"/>
      <c r="DM86" s="131"/>
      <c r="DN86" s="131"/>
      <c r="DO86" s="131"/>
      <c r="DP86" s="131"/>
      <c r="DQ86" s="131"/>
      <c r="DR86" s="131"/>
      <c r="DS86" s="131"/>
      <c r="DT86" s="131"/>
      <c r="DU86" s="131"/>
      <c r="DV86" s="131"/>
      <c r="DW86" s="131"/>
      <c r="DX86" s="131"/>
      <c r="DY86" s="131"/>
      <c r="DZ86" s="132"/>
      <c r="EA86" s="130"/>
      <c r="EB86" s="131"/>
      <c r="EC86" s="131"/>
      <c r="ED86" s="131"/>
      <c r="EE86" s="131"/>
      <c r="EF86" s="131"/>
      <c r="EG86" s="131"/>
      <c r="EH86" s="131"/>
      <c r="EI86" s="131"/>
      <c r="EJ86" s="131"/>
      <c r="EK86" s="131"/>
      <c r="EL86" s="132"/>
    </row>
    <row r="87" spans="1:154" ht="4.95" customHeight="1" x14ac:dyDescent="0.45">
      <c r="A87" s="167"/>
      <c r="B87" s="167"/>
      <c r="C87" s="167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83" t="s">
        <v>10</v>
      </c>
      <c r="V87" s="283" t="s">
        <v>10</v>
      </c>
      <c r="W87" s="283" t="s">
        <v>10</v>
      </c>
      <c r="X87" s="284"/>
      <c r="Y87" s="285"/>
      <c r="Z87" s="285"/>
      <c r="AA87" s="285"/>
      <c r="AB87" s="285"/>
      <c r="AC87" s="285"/>
      <c r="AD87" s="288"/>
      <c r="AE87" s="289"/>
      <c r="AF87" s="292"/>
      <c r="AG87" s="285"/>
      <c r="AH87" s="285"/>
      <c r="AI87" s="285"/>
      <c r="AJ87" s="285"/>
      <c r="AK87" s="285"/>
      <c r="AL87" s="288"/>
      <c r="AM87" s="289"/>
      <c r="AN87" s="292"/>
      <c r="AO87" s="285"/>
      <c r="AP87" s="285"/>
      <c r="AQ87" s="285"/>
      <c r="AR87" s="285"/>
      <c r="AS87" s="285"/>
      <c r="AT87" s="285"/>
      <c r="AU87" s="294"/>
      <c r="AV87" s="296" t="s">
        <v>52</v>
      </c>
      <c r="AW87" s="297"/>
      <c r="AX87" s="302"/>
      <c r="AY87" s="302"/>
      <c r="AZ87" s="302"/>
      <c r="BA87" s="302"/>
      <c r="BB87" s="302"/>
      <c r="BC87" s="304" t="s">
        <v>53</v>
      </c>
      <c r="BD87" s="304"/>
      <c r="BE87" s="302"/>
      <c r="BF87" s="302"/>
      <c r="BG87" s="302"/>
      <c r="BH87" s="302"/>
      <c r="BI87" s="302"/>
      <c r="BJ87" s="302"/>
      <c r="BK87" s="628"/>
      <c r="BL87" s="628"/>
      <c r="BM87" s="628"/>
      <c r="BN87" s="628"/>
      <c r="BO87" s="628"/>
      <c r="BP87" s="628"/>
      <c r="BQ87" s="628"/>
      <c r="BR87" s="628"/>
      <c r="BS87" s="628"/>
      <c r="BT87" s="628"/>
      <c r="BU87" s="628"/>
      <c r="BV87" s="628"/>
      <c r="BW87" s="628"/>
      <c r="BX87" s="628"/>
      <c r="BY87" s="628"/>
      <c r="BZ87" s="628"/>
      <c r="CA87" s="628"/>
      <c r="CB87" s="628"/>
      <c r="CC87" s="628"/>
      <c r="CD87" s="628"/>
      <c r="CE87" s="628"/>
      <c r="CF87" s="628"/>
      <c r="CG87" s="628"/>
      <c r="CH87" s="628"/>
      <c r="CI87" s="628"/>
      <c r="CJ87" s="628"/>
      <c r="CK87" s="628"/>
      <c r="CL87" s="628"/>
      <c r="CM87" s="628"/>
      <c r="CN87" s="628"/>
      <c r="CO87" s="628"/>
      <c r="CP87" s="628"/>
      <c r="CQ87" s="628"/>
      <c r="CR87" s="628"/>
      <c r="CS87" s="628"/>
      <c r="CT87" s="628"/>
      <c r="CU87" s="628"/>
      <c r="CV87" s="628"/>
      <c r="CW87" s="628"/>
      <c r="CX87" s="628"/>
      <c r="CY87" s="628"/>
      <c r="CZ87" s="628"/>
      <c r="DA87" s="628"/>
      <c r="DB87" s="133"/>
      <c r="DC87" s="134"/>
      <c r="DD87" s="134"/>
      <c r="DE87" s="134"/>
      <c r="DF87" s="134"/>
      <c r="DG87" s="134"/>
      <c r="DH87" s="134"/>
      <c r="DI87" s="134"/>
      <c r="DJ87" s="134"/>
      <c r="DK87" s="134"/>
      <c r="DL87" s="134"/>
      <c r="DM87" s="134"/>
      <c r="DN87" s="134"/>
      <c r="DO87" s="134"/>
      <c r="DP87" s="134"/>
      <c r="DQ87" s="134"/>
      <c r="DR87" s="134"/>
      <c r="DS87" s="134"/>
      <c r="DT87" s="134"/>
      <c r="DU87" s="134"/>
      <c r="DV87" s="134"/>
      <c r="DW87" s="134"/>
      <c r="DX87" s="134"/>
      <c r="DY87" s="134"/>
      <c r="DZ87" s="135"/>
      <c r="EA87" s="133"/>
      <c r="EB87" s="134"/>
      <c r="EC87" s="134"/>
      <c r="ED87" s="134"/>
      <c r="EE87" s="134"/>
      <c r="EF87" s="134"/>
      <c r="EG87" s="134"/>
      <c r="EH87" s="134"/>
      <c r="EI87" s="134"/>
      <c r="EJ87" s="134"/>
      <c r="EK87" s="134"/>
      <c r="EL87" s="135"/>
    </row>
    <row r="88" spans="1:154" ht="4.95" customHeight="1" x14ac:dyDescent="0.45">
      <c r="A88" s="167"/>
      <c r="B88" s="167"/>
      <c r="C88" s="167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83" t="s">
        <v>10</v>
      </c>
      <c r="V88" s="283" t="s">
        <v>10</v>
      </c>
      <c r="W88" s="283" t="s">
        <v>10</v>
      </c>
      <c r="X88" s="284"/>
      <c r="Y88" s="285"/>
      <c r="Z88" s="285"/>
      <c r="AA88" s="285"/>
      <c r="AB88" s="285"/>
      <c r="AC88" s="285"/>
      <c r="AD88" s="285"/>
      <c r="AE88" s="290"/>
      <c r="AF88" s="292"/>
      <c r="AG88" s="285"/>
      <c r="AH88" s="285"/>
      <c r="AI88" s="285"/>
      <c r="AJ88" s="285"/>
      <c r="AK88" s="285"/>
      <c r="AL88" s="285"/>
      <c r="AM88" s="290"/>
      <c r="AN88" s="292"/>
      <c r="AO88" s="285"/>
      <c r="AP88" s="285"/>
      <c r="AQ88" s="285"/>
      <c r="AR88" s="285"/>
      <c r="AS88" s="285"/>
      <c r="AT88" s="285"/>
      <c r="AU88" s="294"/>
      <c r="AV88" s="298"/>
      <c r="AW88" s="299"/>
      <c r="AX88" s="303"/>
      <c r="AY88" s="303"/>
      <c r="AZ88" s="303"/>
      <c r="BA88" s="303"/>
      <c r="BB88" s="303"/>
      <c r="BC88" s="305"/>
      <c r="BD88" s="305"/>
      <c r="BE88" s="303"/>
      <c r="BF88" s="303"/>
      <c r="BG88" s="303"/>
      <c r="BH88" s="303"/>
      <c r="BI88" s="303"/>
      <c r="BJ88" s="303"/>
      <c r="BK88" s="629"/>
      <c r="BL88" s="629"/>
      <c r="BM88" s="629"/>
      <c r="BN88" s="629"/>
      <c r="BO88" s="629"/>
      <c r="BP88" s="629"/>
      <c r="BQ88" s="629"/>
      <c r="BR88" s="629"/>
      <c r="BS88" s="629"/>
      <c r="BT88" s="629"/>
      <c r="BU88" s="629"/>
      <c r="BV88" s="629"/>
      <c r="BW88" s="629"/>
      <c r="BX88" s="629"/>
      <c r="BY88" s="629"/>
      <c r="BZ88" s="629"/>
      <c r="CA88" s="629"/>
      <c r="CB88" s="629"/>
      <c r="CC88" s="629"/>
      <c r="CD88" s="629"/>
      <c r="CE88" s="629"/>
      <c r="CF88" s="629"/>
      <c r="CG88" s="629"/>
      <c r="CH88" s="629"/>
      <c r="CI88" s="629"/>
      <c r="CJ88" s="629"/>
      <c r="CK88" s="629"/>
      <c r="CL88" s="629"/>
      <c r="CM88" s="629"/>
      <c r="CN88" s="629"/>
      <c r="CO88" s="629"/>
      <c r="CP88" s="629"/>
      <c r="CQ88" s="629"/>
      <c r="CR88" s="629"/>
      <c r="CS88" s="629"/>
      <c r="CT88" s="629"/>
      <c r="CU88" s="629"/>
      <c r="CV88" s="629"/>
      <c r="CW88" s="629"/>
      <c r="CX88" s="629"/>
      <c r="CY88" s="629"/>
      <c r="CZ88" s="629"/>
      <c r="DA88" s="629"/>
      <c r="DB88" s="136" t="s">
        <v>54</v>
      </c>
      <c r="DC88" s="128"/>
      <c r="DD88" s="128"/>
      <c r="DE88" s="346"/>
      <c r="DF88" s="348"/>
      <c r="DG88" s="319"/>
      <c r="DH88" s="319"/>
      <c r="DI88" s="319"/>
      <c r="DJ88" s="319"/>
      <c r="DK88" s="319"/>
      <c r="DL88" s="319"/>
      <c r="DM88" s="319"/>
      <c r="DN88" s="319"/>
      <c r="DO88" s="319"/>
      <c r="DP88" s="319"/>
      <c r="DQ88" s="319"/>
      <c r="DR88" s="319"/>
      <c r="DS88" s="319"/>
      <c r="DT88" s="319"/>
      <c r="DU88" s="319"/>
      <c r="DV88" s="319"/>
      <c r="DW88" s="319"/>
      <c r="DX88" s="319"/>
      <c r="DY88" s="319"/>
      <c r="DZ88" s="349"/>
      <c r="EA88" s="52"/>
      <c r="EB88" s="53"/>
      <c r="EC88" s="53"/>
      <c r="ED88" s="53"/>
      <c r="EE88" s="53"/>
      <c r="EF88" s="53"/>
      <c r="EG88" s="53"/>
      <c r="EH88" s="53"/>
      <c r="EI88" s="53"/>
      <c r="EJ88" s="53"/>
      <c r="EK88" s="53"/>
      <c r="EL88" s="54"/>
    </row>
    <row r="89" spans="1:154" ht="4.95" customHeight="1" x14ac:dyDescent="0.45">
      <c r="A89" s="167"/>
      <c r="B89" s="167"/>
      <c r="C89" s="167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83" t="s">
        <v>10</v>
      </c>
      <c r="V89" s="283" t="s">
        <v>10</v>
      </c>
      <c r="W89" s="283" t="s">
        <v>10</v>
      </c>
      <c r="X89" s="284"/>
      <c r="Y89" s="285"/>
      <c r="Z89" s="285"/>
      <c r="AA89" s="285"/>
      <c r="AB89" s="285"/>
      <c r="AC89" s="285"/>
      <c r="AD89" s="285"/>
      <c r="AE89" s="290"/>
      <c r="AF89" s="292"/>
      <c r="AG89" s="285"/>
      <c r="AH89" s="285"/>
      <c r="AI89" s="285"/>
      <c r="AJ89" s="285"/>
      <c r="AK89" s="285"/>
      <c r="AL89" s="285"/>
      <c r="AM89" s="290"/>
      <c r="AN89" s="292"/>
      <c r="AO89" s="285"/>
      <c r="AP89" s="285"/>
      <c r="AQ89" s="285"/>
      <c r="AR89" s="285"/>
      <c r="AS89" s="285"/>
      <c r="AT89" s="285"/>
      <c r="AU89" s="294"/>
      <c r="AV89" s="556"/>
      <c r="AW89" s="639"/>
      <c r="AX89" s="639"/>
      <c r="AY89" s="639"/>
      <c r="AZ89" s="639"/>
      <c r="BA89" s="639"/>
      <c r="BB89" s="639"/>
      <c r="BC89" s="639"/>
      <c r="BD89" s="639"/>
      <c r="BE89" s="639"/>
      <c r="BF89" s="639"/>
      <c r="BG89" s="639"/>
      <c r="BH89" s="639"/>
      <c r="BI89" s="639"/>
      <c r="BJ89" s="639"/>
      <c r="BK89" s="639"/>
      <c r="BL89" s="639"/>
      <c r="BM89" s="639"/>
      <c r="BN89" s="639"/>
      <c r="BO89" s="639"/>
      <c r="BP89" s="639"/>
      <c r="BQ89" s="639"/>
      <c r="BR89" s="639"/>
      <c r="BS89" s="639"/>
      <c r="BT89" s="639"/>
      <c r="BU89" s="639"/>
      <c r="BV89" s="639"/>
      <c r="BW89" s="639"/>
      <c r="BX89" s="639"/>
      <c r="BY89" s="639"/>
      <c r="BZ89" s="639"/>
      <c r="CA89" s="639"/>
      <c r="CB89" s="639"/>
      <c r="CC89" s="639"/>
      <c r="CD89" s="639"/>
      <c r="CE89" s="639"/>
      <c r="CF89" s="639"/>
      <c r="CG89" s="639"/>
      <c r="CH89" s="639"/>
      <c r="CI89" s="639"/>
      <c r="CJ89" s="639"/>
      <c r="CK89" s="639"/>
      <c r="CL89" s="639"/>
      <c r="CM89" s="639"/>
      <c r="CN89" s="639"/>
      <c r="CO89" s="639"/>
      <c r="CP89" s="639"/>
      <c r="CQ89" s="639"/>
      <c r="CR89" s="639"/>
      <c r="CS89" s="639"/>
      <c r="CT89" s="639"/>
      <c r="CU89" s="639"/>
      <c r="CV89" s="639"/>
      <c r="CW89" s="639"/>
      <c r="CX89" s="639"/>
      <c r="CY89" s="639"/>
      <c r="CZ89" s="639"/>
      <c r="DA89" s="639"/>
      <c r="DB89" s="133"/>
      <c r="DC89" s="134"/>
      <c r="DD89" s="134"/>
      <c r="DE89" s="347"/>
      <c r="DF89" s="350"/>
      <c r="DG89" s="351"/>
      <c r="DH89" s="351"/>
      <c r="DI89" s="351"/>
      <c r="DJ89" s="351"/>
      <c r="DK89" s="351"/>
      <c r="DL89" s="351"/>
      <c r="DM89" s="351"/>
      <c r="DN89" s="351"/>
      <c r="DO89" s="351"/>
      <c r="DP89" s="351"/>
      <c r="DQ89" s="351"/>
      <c r="DR89" s="351"/>
      <c r="DS89" s="351"/>
      <c r="DT89" s="351"/>
      <c r="DU89" s="351"/>
      <c r="DV89" s="351"/>
      <c r="DW89" s="351"/>
      <c r="DX89" s="351"/>
      <c r="DY89" s="351"/>
      <c r="DZ89" s="352"/>
      <c r="EA89" s="55"/>
      <c r="EB89" s="56"/>
      <c r="EC89" s="254"/>
      <c r="ED89" s="254"/>
      <c r="EE89" s="262" t="s">
        <v>114</v>
      </c>
      <c r="EF89" s="262"/>
      <c r="EG89" s="262"/>
      <c r="EH89" s="262"/>
      <c r="EI89" s="262"/>
      <c r="EJ89" s="262"/>
      <c r="EK89" s="262"/>
      <c r="EL89" s="57"/>
    </row>
    <row r="90" spans="1:154" ht="4.95" customHeight="1" x14ac:dyDescent="0.45">
      <c r="A90" s="167"/>
      <c r="B90" s="167"/>
      <c r="C90" s="167"/>
      <c r="D90" s="235"/>
      <c r="E90" s="235"/>
      <c r="F90" s="235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83" t="s">
        <v>10</v>
      </c>
      <c r="V90" s="283" t="s">
        <v>10</v>
      </c>
      <c r="W90" s="283" t="s">
        <v>10</v>
      </c>
      <c r="X90" s="284"/>
      <c r="Y90" s="285"/>
      <c r="Z90" s="285"/>
      <c r="AA90" s="285"/>
      <c r="AB90" s="285"/>
      <c r="AC90" s="285"/>
      <c r="AD90" s="285"/>
      <c r="AE90" s="290"/>
      <c r="AF90" s="292"/>
      <c r="AG90" s="285"/>
      <c r="AH90" s="285"/>
      <c r="AI90" s="285"/>
      <c r="AJ90" s="285"/>
      <c r="AK90" s="285"/>
      <c r="AL90" s="285"/>
      <c r="AM90" s="290"/>
      <c r="AN90" s="292"/>
      <c r="AO90" s="285"/>
      <c r="AP90" s="285"/>
      <c r="AQ90" s="285"/>
      <c r="AR90" s="285"/>
      <c r="AS90" s="285"/>
      <c r="AT90" s="285"/>
      <c r="AU90" s="294"/>
      <c r="AV90" s="556"/>
      <c r="AW90" s="639"/>
      <c r="AX90" s="639"/>
      <c r="AY90" s="639"/>
      <c r="AZ90" s="639"/>
      <c r="BA90" s="639"/>
      <c r="BB90" s="639"/>
      <c r="BC90" s="639"/>
      <c r="BD90" s="639"/>
      <c r="BE90" s="639"/>
      <c r="BF90" s="639"/>
      <c r="BG90" s="639"/>
      <c r="BH90" s="639"/>
      <c r="BI90" s="639"/>
      <c r="BJ90" s="639"/>
      <c r="BK90" s="639"/>
      <c r="BL90" s="639"/>
      <c r="BM90" s="639"/>
      <c r="BN90" s="639"/>
      <c r="BO90" s="639"/>
      <c r="BP90" s="639"/>
      <c r="BQ90" s="639"/>
      <c r="BR90" s="639"/>
      <c r="BS90" s="639"/>
      <c r="BT90" s="639"/>
      <c r="BU90" s="639"/>
      <c r="BV90" s="639"/>
      <c r="BW90" s="639"/>
      <c r="BX90" s="639"/>
      <c r="BY90" s="639"/>
      <c r="BZ90" s="639"/>
      <c r="CA90" s="639"/>
      <c r="CB90" s="639"/>
      <c r="CC90" s="639"/>
      <c r="CD90" s="639"/>
      <c r="CE90" s="639"/>
      <c r="CF90" s="639"/>
      <c r="CG90" s="639"/>
      <c r="CH90" s="639"/>
      <c r="CI90" s="639"/>
      <c r="CJ90" s="639"/>
      <c r="CK90" s="639"/>
      <c r="CL90" s="639"/>
      <c r="CM90" s="639"/>
      <c r="CN90" s="639"/>
      <c r="CO90" s="639"/>
      <c r="CP90" s="639"/>
      <c r="CQ90" s="639"/>
      <c r="CR90" s="639"/>
      <c r="CS90" s="639"/>
      <c r="CT90" s="639"/>
      <c r="CU90" s="639"/>
      <c r="CV90" s="639"/>
      <c r="CW90" s="639"/>
      <c r="CX90" s="639"/>
      <c r="CY90" s="639"/>
      <c r="CZ90" s="639"/>
      <c r="DA90" s="639"/>
      <c r="DB90" s="136" t="s">
        <v>55</v>
      </c>
      <c r="DC90" s="128"/>
      <c r="DD90" s="128"/>
      <c r="DE90" s="346"/>
      <c r="DF90" s="348"/>
      <c r="DG90" s="319"/>
      <c r="DH90" s="319"/>
      <c r="DI90" s="319"/>
      <c r="DJ90" s="319"/>
      <c r="DK90" s="319"/>
      <c r="DL90" s="319"/>
      <c r="DM90" s="319"/>
      <c r="DN90" s="319"/>
      <c r="DO90" s="319"/>
      <c r="DP90" s="319"/>
      <c r="DQ90" s="319"/>
      <c r="DR90" s="319"/>
      <c r="DS90" s="319"/>
      <c r="DT90" s="319"/>
      <c r="DU90" s="319"/>
      <c r="DV90" s="319"/>
      <c r="DW90" s="319"/>
      <c r="DX90" s="319"/>
      <c r="DY90" s="319"/>
      <c r="DZ90" s="349"/>
      <c r="EA90" s="55"/>
      <c r="EB90" s="56"/>
      <c r="EC90" s="254"/>
      <c r="ED90" s="254"/>
      <c r="EE90" s="262"/>
      <c r="EF90" s="262"/>
      <c r="EG90" s="262"/>
      <c r="EH90" s="262"/>
      <c r="EI90" s="262"/>
      <c r="EJ90" s="262"/>
      <c r="EK90" s="262"/>
      <c r="EL90" s="57"/>
    </row>
    <row r="91" spans="1:154" ht="4.95" customHeight="1" x14ac:dyDescent="0.45">
      <c r="A91" s="167"/>
      <c r="B91" s="167"/>
      <c r="C91" s="167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83" t="s">
        <v>10</v>
      </c>
      <c r="V91" s="283" t="s">
        <v>10</v>
      </c>
      <c r="W91" s="283" t="s">
        <v>10</v>
      </c>
      <c r="X91" s="286"/>
      <c r="Y91" s="287"/>
      <c r="Z91" s="287"/>
      <c r="AA91" s="287"/>
      <c r="AB91" s="287"/>
      <c r="AC91" s="287"/>
      <c r="AD91" s="287"/>
      <c r="AE91" s="291"/>
      <c r="AF91" s="293"/>
      <c r="AG91" s="287"/>
      <c r="AH91" s="287"/>
      <c r="AI91" s="287"/>
      <c r="AJ91" s="287"/>
      <c r="AK91" s="287"/>
      <c r="AL91" s="287"/>
      <c r="AM91" s="291"/>
      <c r="AN91" s="293"/>
      <c r="AO91" s="287"/>
      <c r="AP91" s="287"/>
      <c r="AQ91" s="287"/>
      <c r="AR91" s="287"/>
      <c r="AS91" s="287"/>
      <c r="AT91" s="287"/>
      <c r="AU91" s="295"/>
      <c r="AV91" s="558"/>
      <c r="AW91" s="559"/>
      <c r="AX91" s="559"/>
      <c r="AY91" s="559"/>
      <c r="AZ91" s="559"/>
      <c r="BA91" s="559"/>
      <c r="BB91" s="559"/>
      <c r="BC91" s="559"/>
      <c r="BD91" s="559"/>
      <c r="BE91" s="559"/>
      <c r="BF91" s="559"/>
      <c r="BG91" s="559"/>
      <c r="BH91" s="559"/>
      <c r="BI91" s="559"/>
      <c r="BJ91" s="559"/>
      <c r="BK91" s="559"/>
      <c r="BL91" s="559"/>
      <c r="BM91" s="559"/>
      <c r="BN91" s="559"/>
      <c r="BO91" s="559"/>
      <c r="BP91" s="559"/>
      <c r="BQ91" s="559"/>
      <c r="BR91" s="559"/>
      <c r="BS91" s="559"/>
      <c r="BT91" s="559"/>
      <c r="BU91" s="559"/>
      <c r="BV91" s="559"/>
      <c r="BW91" s="559"/>
      <c r="BX91" s="559"/>
      <c r="BY91" s="559"/>
      <c r="BZ91" s="559"/>
      <c r="CA91" s="559"/>
      <c r="CB91" s="559"/>
      <c r="CC91" s="559"/>
      <c r="CD91" s="559"/>
      <c r="CE91" s="559"/>
      <c r="CF91" s="559"/>
      <c r="CG91" s="559"/>
      <c r="CH91" s="559"/>
      <c r="CI91" s="559"/>
      <c r="CJ91" s="559"/>
      <c r="CK91" s="559"/>
      <c r="CL91" s="559"/>
      <c r="CM91" s="559"/>
      <c r="CN91" s="559"/>
      <c r="CO91" s="559"/>
      <c r="CP91" s="559"/>
      <c r="CQ91" s="559"/>
      <c r="CR91" s="559"/>
      <c r="CS91" s="559"/>
      <c r="CT91" s="559"/>
      <c r="CU91" s="559"/>
      <c r="CV91" s="559"/>
      <c r="CW91" s="559"/>
      <c r="CX91" s="559"/>
      <c r="CY91" s="559"/>
      <c r="CZ91" s="559"/>
      <c r="DA91" s="559"/>
      <c r="DB91" s="133"/>
      <c r="DC91" s="134"/>
      <c r="DD91" s="134"/>
      <c r="DE91" s="347"/>
      <c r="DF91" s="350"/>
      <c r="DG91" s="351"/>
      <c r="DH91" s="351"/>
      <c r="DI91" s="351"/>
      <c r="DJ91" s="351"/>
      <c r="DK91" s="351"/>
      <c r="DL91" s="351"/>
      <c r="DM91" s="351"/>
      <c r="DN91" s="351"/>
      <c r="DO91" s="351"/>
      <c r="DP91" s="351"/>
      <c r="DQ91" s="351"/>
      <c r="DR91" s="351"/>
      <c r="DS91" s="351"/>
      <c r="DT91" s="351"/>
      <c r="DU91" s="351"/>
      <c r="DV91" s="351"/>
      <c r="DW91" s="351"/>
      <c r="DX91" s="351"/>
      <c r="DY91" s="351"/>
      <c r="DZ91" s="352"/>
      <c r="EA91" s="58"/>
      <c r="EB91" s="59"/>
      <c r="EC91" s="59"/>
      <c r="ED91" s="59"/>
      <c r="EE91" s="59"/>
      <c r="EF91" s="59"/>
      <c r="EG91" s="59"/>
      <c r="EH91" s="59"/>
      <c r="EI91" s="59"/>
      <c r="EJ91" s="59"/>
      <c r="EK91" s="59"/>
      <c r="EL91" s="60"/>
    </row>
    <row r="92" spans="1:154" ht="4.95" customHeight="1" x14ac:dyDescent="0.45">
      <c r="BT92" s="308" t="s">
        <v>56</v>
      </c>
      <c r="BU92" s="308"/>
      <c r="BV92" s="308"/>
      <c r="BW92" s="308"/>
      <c r="BX92" s="308"/>
      <c r="BY92" s="308"/>
      <c r="BZ92" s="308"/>
      <c r="CA92" s="308"/>
      <c r="CB92" s="308"/>
      <c r="CC92" s="308"/>
      <c r="CD92" s="308"/>
      <c r="CE92" s="308"/>
      <c r="CF92" s="308"/>
      <c r="CG92" s="308"/>
      <c r="CH92" s="308"/>
      <c r="CI92" s="308"/>
      <c r="CJ92" s="308"/>
      <c r="CK92" s="308"/>
      <c r="CL92" s="308"/>
      <c r="CM92" s="308"/>
      <c r="CN92" s="308"/>
      <c r="CO92" s="308"/>
      <c r="CP92" s="308"/>
      <c r="CQ92" s="308"/>
      <c r="CR92" s="308"/>
      <c r="CS92" s="308"/>
      <c r="CT92" s="308"/>
      <c r="CU92" s="308"/>
      <c r="CV92" s="308"/>
      <c r="CW92" s="308"/>
      <c r="CX92" s="308"/>
      <c r="CY92" s="308"/>
      <c r="CZ92" s="308"/>
      <c r="DA92" s="308"/>
      <c r="DB92" s="308"/>
      <c r="DC92" s="308"/>
      <c r="DD92" s="308"/>
      <c r="DE92" s="308"/>
      <c r="DF92" s="308"/>
      <c r="DG92" s="308"/>
      <c r="DH92" s="308"/>
      <c r="DI92" s="308"/>
      <c r="DJ92" s="308"/>
      <c r="DK92" s="33"/>
      <c r="DL92" s="33"/>
      <c r="DM92" s="33"/>
      <c r="DN92" s="33"/>
      <c r="DO92" s="33"/>
      <c r="DP92" s="33"/>
      <c r="DQ92" s="33"/>
    </row>
    <row r="93" spans="1:154" ht="4.95" customHeight="1" x14ac:dyDescent="0.45">
      <c r="BT93" s="309"/>
      <c r="BU93" s="309"/>
      <c r="BV93" s="309"/>
      <c r="BW93" s="309"/>
      <c r="BX93" s="309"/>
      <c r="BY93" s="309"/>
      <c r="BZ93" s="309"/>
      <c r="CA93" s="309"/>
      <c r="CB93" s="309"/>
      <c r="CC93" s="309"/>
      <c r="CD93" s="309"/>
      <c r="CE93" s="309"/>
      <c r="CF93" s="309"/>
      <c r="CG93" s="309"/>
      <c r="CH93" s="309"/>
      <c r="CI93" s="309"/>
      <c r="CJ93" s="309"/>
      <c r="CK93" s="309"/>
      <c r="CL93" s="309"/>
      <c r="CM93" s="309"/>
      <c r="CN93" s="309"/>
      <c r="CO93" s="309"/>
      <c r="CP93" s="309"/>
      <c r="CQ93" s="309"/>
      <c r="CR93" s="309"/>
      <c r="CS93" s="309"/>
      <c r="CT93" s="309"/>
      <c r="CU93" s="309"/>
      <c r="CV93" s="309"/>
      <c r="CW93" s="309"/>
      <c r="CX93" s="309"/>
      <c r="CY93" s="309"/>
      <c r="CZ93" s="309"/>
      <c r="DA93" s="309"/>
      <c r="DB93" s="309"/>
      <c r="DC93" s="309"/>
      <c r="DD93" s="309"/>
      <c r="DE93" s="309"/>
      <c r="DF93" s="309"/>
      <c r="DG93" s="309"/>
      <c r="DH93" s="309"/>
      <c r="DI93" s="309"/>
      <c r="DJ93" s="309"/>
      <c r="DK93" s="116"/>
      <c r="DL93" s="116"/>
      <c r="DM93" s="116"/>
      <c r="DN93" s="116"/>
      <c r="DO93" s="116"/>
      <c r="DP93" s="116"/>
      <c r="DQ93" s="116"/>
    </row>
    <row r="94" spans="1:154" ht="4.95" customHeight="1" x14ac:dyDescent="0.2">
      <c r="D94" s="116"/>
      <c r="E94" s="116"/>
      <c r="F94" s="116"/>
      <c r="G94" s="116"/>
      <c r="H94" s="116"/>
      <c r="I94" s="34"/>
      <c r="J94" s="29"/>
      <c r="K94" s="29"/>
      <c r="L94" s="10"/>
      <c r="M94" s="29"/>
      <c r="N94" s="29"/>
      <c r="O94" s="29"/>
      <c r="P94" s="35"/>
      <c r="Q94" s="34"/>
      <c r="R94" s="29"/>
      <c r="S94" s="29"/>
      <c r="T94" s="10"/>
      <c r="U94" s="29"/>
      <c r="V94" s="29"/>
      <c r="W94" s="29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J94" s="13"/>
      <c r="AK94" s="116"/>
      <c r="AL94" s="116"/>
      <c r="AN94" s="116"/>
      <c r="AP94" s="115"/>
      <c r="AQ94" s="115"/>
      <c r="AT94" s="13"/>
      <c r="AW94" s="36"/>
      <c r="AY94" s="37"/>
      <c r="BB94" s="38"/>
      <c r="BE94" s="13"/>
      <c r="BF94" s="13"/>
      <c r="BT94" s="309"/>
      <c r="BU94" s="309"/>
      <c r="BV94" s="309"/>
      <c r="BW94" s="309"/>
      <c r="BX94" s="309"/>
      <c r="BY94" s="309"/>
      <c r="BZ94" s="309"/>
      <c r="CA94" s="309"/>
      <c r="CB94" s="309"/>
      <c r="CC94" s="309"/>
      <c r="CD94" s="309"/>
      <c r="CE94" s="309"/>
      <c r="CF94" s="309"/>
      <c r="CG94" s="309"/>
      <c r="CH94" s="309"/>
      <c r="CI94" s="309"/>
      <c r="CJ94" s="309"/>
      <c r="CK94" s="309"/>
      <c r="CL94" s="309"/>
      <c r="CM94" s="309"/>
      <c r="CN94" s="309"/>
      <c r="CO94" s="309"/>
      <c r="CP94" s="309"/>
      <c r="CQ94" s="309"/>
      <c r="CR94" s="309"/>
      <c r="CS94" s="309"/>
      <c r="CT94" s="309"/>
      <c r="CU94" s="309"/>
      <c r="CV94" s="309"/>
      <c r="CW94" s="309"/>
      <c r="CX94" s="309"/>
      <c r="CY94" s="309"/>
      <c r="CZ94" s="309"/>
      <c r="DA94" s="309"/>
      <c r="DB94" s="309"/>
      <c r="DC94" s="309"/>
      <c r="DD94" s="309"/>
      <c r="DE94" s="309"/>
      <c r="DF94" s="309"/>
      <c r="DG94" s="309"/>
      <c r="DH94" s="309"/>
      <c r="DI94" s="309"/>
      <c r="DJ94" s="309"/>
      <c r="DK94" s="116"/>
      <c r="DL94" s="116"/>
      <c r="DM94" s="116"/>
      <c r="DN94" s="116"/>
      <c r="DO94" s="116"/>
      <c r="DP94" s="116"/>
      <c r="DQ94" s="116"/>
      <c r="DR94" s="39"/>
      <c r="DS94" s="39"/>
      <c r="DT94" s="39"/>
      <c r="DU94" s="39"/>
      <c r="DV94" s="39"/>
      <c r="DW94" s="310" t="s">
        <v>57</v>
      </c>
      <c r="DX94" s="310"/>
      <c r="DY94" s="310"/>
      <c r="DZ94" s="310"/>
      <c r="EA94" s="310"/>
      <c r="EB94" s="310"/>
      <c r="EC94" s="310"/>
      <c r="ED94" s="310"/>
      <c r="EE94" s="310"/>
      <c r="EF94" s="310"/>
      <c r="EG94" s="310"/>
      <c r="EH94" s="310"/>
      <c r="EI94" s="310"/>
      <c r="EJ94" s="310"/>
    </row>
    <row r="95" spans="1:154" ht="4.95" customHeight="1" x14ac:dyDescent="0.2">
      <c r="D95" s="311" t="s">
        <v>58</v>
      </c>
      <c r="E95" s="312"/>
      <c r="F95" s="312"/>
      <c r="G95" s="312"/>
      <c r="H95" s="312"/>
      <c r="I95" s="312"/>
      <c r="J95" s="312"/>
      <c r="K95" s="312"/>
      <c r="L95" s="312"/>
      <c r="M95" s="313"/>
      <c r="N95" s="33"/>
      <c r="O95" s="317" t="s">
        <v>52</v>
      </c>
      <c r="P95" s="317"/>
      <c r="Q95" s="319"/>
      <c r="R95" s="319"/>
      <c r="S95" s="319"/>
      <c r="T95" s="319"/>
      <c r="U95" s="319"/>
      <c r="V95" s="317" t="s">
        <v>59</v>
      </c>
      <c r="W95" s="317"/>
      <c r="X95" s="319"/>
      <c r="Y95" s="319"/>
      <c r="Z95" s="319"/>
      <c r="AA95" s="319"/>
      <c r="AB95" s="319"/>
      <c r="AC95" s="319"/>
      <c r="AD95" s="319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40"/>
      <c r="BT95" s="321" t="s">
        <v>60</v>
      </c>
      <c r="BU95" s="321"/>
      <c r="BV95" s="321"/>
      <c r="BW95" s="321"/>
      <c r="BX95" s="321"/>
      <c r="BY95" s="321"/>
      <c r="BZ95" s="321"/>
      <c r="CA95" s="321"/>
      <c r="CB95" s="321"/>
      <c r="CC95" s="321"/>
      <c r="CD95" s="321"/>
      <c r="CE95" s="321"/>
      <c r="CF95" s="321"/>
      <c r="CG95" s="321"/>
      <c r="CH95" s="321"/>
      <c r="CI95" s="321"/>
      <c r="CJ95" s="321"/>
      <c r="CK95" s="321"/>
      <c r="CL95" s="321"/>
      <c r="CM95" s="321"/>
      <c r="CN95" s="321"/>
      <c r="CO95" s="321"/>
      <c r="CP95" s="321"/>
      <c r="CQ95" s="321"/>
      <c r="CR95" s="321"/>
      <c r="CS95" s="321"/>
      <c r="CT95" s="321"/>
      <c r="CU95" s="321"/>
      <c r="CV95" s="321"/>
      <c r="CW95" s="321"/>
      <c r="CX95" s="321"/>
      <c r="CY95" s="321"/>
      <c r="CZ95" s="321"/>
      <c r="DA95" s="321"/>
      <c r="DB95" s="321"/>
      <c r="DC95" s="321"/>
      <c r="DD95" s="321"/>
      <c r="DE95" s="321"/>
      <c r="DF95" s="321"/>
      <c r="DG95" s="321"/>
      <c r="DH95" s="321"/>
      <c r="DI95" s="321"/>
      <c r="DJ95" s="321"/>
      <c r="DK95" s="321"/>
      <c r="DL95" s="321"/>
      <c r="DM95" s="321"/>
      <c r="DN95" s="321"/>
      <c r="DO95" s="321"/>
      <c r="DP95" s="321"/>
      <c r="DQ95" s="321"/>
      <c r="DR95" s="39"/>
      <c r="DS95" s="39"/>
      <c r="DT95" s="39"/>
      <c r="DU95" s="41"/>
      <c r="DV95" s="41"/>
      <c r="DW95" s="310"/>
      <c r="DX95" s="310"/>
      <c r="DY95" s="310"/>
      <c r="DZ95" s="310"/>
      <c r="EA95" s="310"/>
      <c r="EB95" s="310"/>
      <c r="EC95" s="310"/>
      <c r="ED95" s="310"/>
      <c r="EE95" s="310"/>
      <c r="EF95" s="310"/>
      <c r="EG95" s="310"/>
      <c r="EH95" s="310"/>
      <c r="EI95" s="310"/>
      <c r="EJ95" s="310"/>
    </row>
    <row r="96" spans="1:154" ht="4.95" customHeight="1" x14ac:dyDescent="0.2">
      <c r="D96" s="314"/>
      <c r="E96" s="315"/>
      <c r="F96" s="315"/>
      <c r="G96" s="315"/>
      <c r="H96" s="315"/>
      <c r="I96" s="315"/>
      <c r="J96" s="315"/>
      <c r="K96" s="315"/>
      <c r="L96" s="315"/>
      <c r="M96" s="316"/>
      <c r="N96" s="116"/>
      <c r="O96" s="318"/>
      <c r="P96" s="318"/>
      <c r="Q96" s="320"/>
      <c r="R96" s="320"/>
      <c r="S96" s="320"/>
      <c r="T96" s="320"/>
      <c r="U96" s="320"/>
      <c r="V96" s="318"/>
      <c r="W96" s="318"/>
      <c r="X96" s="320"/>
      <c r="Y96" s="320"/>
      <c r="Z96" s="320"/>
      <c r="AA96" s="320"/>
      <c r="AB96" s="320"/>
      <c r="AC96" s="320"/>
      <c r="AD96" s="320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42"/>
      <c r="BT96" s="321"/>
      <c r="BU96" s="321"/>
      <c r="BV96" s="321"/>
      <c r="BW96" s="321"/>
      <c r="BX96" s="321"/>
      <c r="BY96" s="321"/>
      <c r="BZ96" s="321"/>
      <c r="CA96" s="321"/>
      <c r="CB96" s="321"/>
      <c r="CC96" s="321"/>
      <c r="CD96" s="321"/>
      <c r="CE96" s="321"/>
      <c r="CF96" s="321"/>
      <c r="CG96" s="321"/>
      <c r="CH96" s="321"/>
      <c r="CI96" s="321"/>
      <c r="CJ96" s="321"/>
      <c r="CK96" s="321"/>
      <c r="CL96" s="321"/>
      <c r="CM96" s="321"/>
      <c r="CN96" s="321"/>
      <c r="CO96" s="321"/>
      <c r="CP96" s="321"/>
      <c r="CQ96" s="321"/>
      <c r="CR96" s="321"/>
      <c r="CS96" s="321"/>
      <c r="CT96" s="321"/>
      <c r="CU96" s="321"/>
      <c r="CV96" s="321"/>
      <c r="CW96" s="321"/>
      <c r="CX96" s="321"/>
      <c r="CY96" s="321"/>
      <c r="CZ96" s="321"/>
      <c r="DA96" s="321"/>
      <c r="DB96" s="321"/>
      <c r="DC96" s="321"/>
      <c r="DD96" s="321"/>
      <c r="DE96" s="321"/>
      <c r="DF96" s="321"/>
      <c r="DG96" s="321"/>
      <c r="DH96" s="321"/>
      <c r="DI96" s="321"/>
      <c r="DJ96" s="321"/>
      <c r="DK96" s="321"/>
      <c r="DL96" s="321"/>
      <c r="DM96" s="321"/>
      <c r="DN96" s="321"/>
      <c r="DO96" s="321"/>
      <c r="DP96" s="321"/>
      <c r="DQ96" s="321"/>
      <c r="DR96" s="39"/>
      <c r="DS96" s="39"/>
      <c r="DT96" s="39"/>
      <c r="DU96" s="41"/>
      <c r="DV96" s="41"/>
      <c r="DW96" s="310"/>
      <c r="DX96" s="310"/>
      <c r="DY96" s="310"/>
      <c r="DZ96" s="310"/>
      <c r="EA96" s="310"/>
      <c r="EB96" s="310"/>
      <c r="EC96" s="310"/>
      <c r="ED96" s="310"/>
      <c r="EE96" s="310"/>
      <c r="EF96" s="310"/>
      <c r="EG96" s="310"/>
      <c r="EH96" s="310"/>
      <c r="EI96" s="310"/>
      <c r="EJ96" s="310"/>
    </row>
    <row r="97" spans="4:143" ht="4.95" customHeight="1" x14ac:dyDescent="0.45">
      <c r="D97" s="314"/>
      <c r="E97" s="315"/>
      <c r="F97" s="315"/>
      <c r="G97" s="315"/>
      <c r="H97" s="315"/>
      <c r="I97" s="315"/>
      <c r="J97" s="315"/>
      <c r="K97" s="315"/>
      <c r="L97" s="315"/>
      <c r="M97" s="316"/>
      <c r="N97" s="116"/>
      <c r="O97" s="318"/>
      <c r="P97" s="318"/>
      <c r="Q97" s="320"/>
      <c r="R97" s="320"/>
      <c r="S97" s="320"/>
      <c r="T97" s="320"/>
      <c r="U97" s="320"/>
      <c r="V97" s="318"/>
      <c r="W97" s="318"/>
      <c r="X97" s="320"/>
      <c r="Y97" s="320"/>
      <c r="Z97" s="320"/>
      <c r="AA97" s="320"/>
      <c r="AB97" s="320"/>
      <c r="AC97" s="320"/>
      <c r="AD97" s="320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42"/>
      <c r="BT97" s="321"/>
      <c r="BU97" s="321"/>
      <c r="BV97" s="321"/>
      <c r="BW97" s="321"/>
      <c r="BX97" s="321"/>
      <c r="BY97" s="321"/>
      <c r="BZ97" s="321"/>
      <c r="CA97" s="321"/>
      <c r="CB97" s="321"/>
      <c r="CC97" s="321"/>
      <c r="CD97" s="321"/>
      <c r="CE97" s="321"/>
      <c r="CF97" s="321"/>
      <c r="CG97" s="321"/>
      <c r="CH97" s="321"/>
      <c r="CI97" s="321"/>
      <c r="CJ97" s="321"/>
      <c r="CK97" s="321"/>
      <c r="CL97" s="321"/>
      <c r="CM97" s="321"/>
      <c r="CN97" s="321"/>
      <c r="CO97" s="321"/>
      <c r="CP97" s="321"/>
      <c r="CQ97" s="321"/>
      <c r="CR97" s="321"/>
      <c r="CS97" s="321"/>
      <c r="CT97" s="321"/>
      <c r="CU97" s="321"/>
      <c r="CV97" s="321"/>
      <c r="CW97" s="321"/>
      <c r="CX97" s="321"/>
      <c r="CY97" s="321"/>
      <c r="CZ97" s="321"/>
      <c r="DA97" s="321"/>
      <c r="DB97" s="321"/>
      <c r="DC97" s="321"/>
      <c r="DD97" s="321"/>
      <c r="DE97" s="321"/>
      <c r="DF97" s="321"/>
      <c r="DG97" s="321"/>
      <c r="DH97" s="321"/>
      <c r="DI97" s="321"/>
      <c r="DJ97" s="321"/>
      <c r="DK97" s="321"/>
      <c r="DL97" s="321"/>
      <c r="DM97" s="321"/>
      <c r="DN97" s="321"/>
      <c r="DO97" s="321"/>
      <c r="DP97" s="321"/>
      <c r="DQ97" s="321"/>
      <c r="DU97" s="116"/>
      <c r="DV97" s="116"/>
      <c r="DW97" s="116"/>
      <c r="DX97" s="116"/>
      <c r="DY97" s="116"/>
      <c r="DZ97" s="116"/>
      <c r="EA97" s="116"/>
      <c r="EB97" s="116"/>
      <c r="EC97" s="116"/>
      <c r="ED97" s="116"/>
      <c r="EE97" s="116"/>
      <c r="EF97" s="116"/>
      <c r="EG97" s="116"/>
      <c r="EH97" s="116"/>
    </row>
    <row r="98" spans="4:143" ht="4.95" customHeight="1" x14ac:dyDescent="0.45">
      <c r="D98" s="314"/>
      <c r="E98" s="315"/>
      <c r="F98" s="315"/>
      <c r="G98" s="315"/>
      <c r="H98" s="315"/>
      <c r="I98" s="315"/>
      <c r="J98" s="315"/>
      <c r="K98" s="315"/>
      <c r="L98" s="315"/>
      <c r="M98" s="316"/>
      <c r="N98" s="322"/>
      <c r="O98" s="323"/>
      <c r="P98" s="323"/>
      <c r="Q98" s="323"/>
      <c r="R98" s="323"/>
      <c r="S98" s="323"/>
      <c r="T98" s="323"/>
      <c r="U98" s="323"/>
      <c r="V98" s="323"/>
      <c r="W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AP98" s="323"/>
      <c r="AQ98" s="323"/>
      <c r="AR98" s="323"/>
      <c r="AS98" s="323"/>
      <c r="AT98" s="323"/>
      <c r="AU98" s="323"/>
      <c r="AV98" s="323"/>
      <c r="AW98" s="323"/>
      <c r="AX98" s="323"/>
      <c r="AY98" s="323"/>
      <c r="AZ98" s="323"/>
      <c r="BA98" s="323"/>
      <c r="BB98" s="323"/>
      <c r="BC98" s="323"/>
      <c r="BD98" s="323"/>
      <c r="BE98" s="323"/>
      <c r="BF98" s="323"/>
      <c r="BG98" s="323"/>
      <c r="BH98" s="323"/>
      <c r="BI98" s="323"/>
      <c r="BJ98" s="323"/>
      <c r="BK98" s="323"/>
      <c r="BL98" s="323"/>
      <c r="BM98" s="323"/>
      <c r="BN98" s="323"/>
      <c r="BO98" s="323"/>
      <c r="BP98" s="323"/>
      <c r="BQ98" s="324"/>
      <c r="BT98" s="116"/>
      <c r="BU98" s="116"/>
      <c r="BV98" s="116"/>
      <c r="BW98" s="116"/>
      <c r="BX98" s="116"/>
      <c r="BY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  <c r="DK98" s="116"/>
      <c r="DL98" s="116"/>
      <c r="DM98" s="116"/>
      <c r="DN98" s="116"/>
      <c r="DO98" s="116"/>
      <c r="DP98" s="116"/>
      <c r="DQ98" s="116"/>
    </row>
    <row r="99" spans="4:143" ht="4.95" customHeight="1" x14ac:dyDescent="0.45">
      <c r="D99" s="314"/>
      <c r="E99" s="315"/>
      <c r="F99" s="315"/>
      <c r="G99" s="315"/>
      <c r="H99" s="315"/>
      <c r="I99" s="315"/>
      <c r="J99" s="315"/>
      <c r="K99" s="315"/>
      <c r="L99" s="315"/>
      <c r="M99" s="316"/>
      <c r="N99" s="322"/>
      <c r="O99" s="323"/>
      <c r="P99" s="323"/>
      <c r="Q99" s="323"/>
      <c r="R99" s="323"/>
      <c r="S99" s="323"/>
      <c r="T99" s="323"/>
      <c r="U99" s="323"/>
      <c r="V99" s="323"/>
      <c r="W99" s="323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AP99" s="323"/>
      <c r="AQ99" s="323"/>
      <c r="AR99" s="323"/>
      <c r="AS99" s="323"/>
      <c r="AT99" s="323"/>
      <c r="AU99" s="323"/>
      <c r="AV99" s="323"/>
      <c r="AW99" s="323"/>
      <c r="AX99" s="323"/>
      <c r="AY99" s="323"/>
      <c r="AZ99" s="323"/>
      <c r="BA99" s="323"/>
      <c r="BB99" s="323"/>
      <c r="BC99" s="323"/>
      <c r="BD99" s="323"/>
      <c r="BE99" s="323"/>
      <c r="BF99" s="323"/>
      <c r="BG99" s="323"/>
      <c r="BH99" s="323"/>
      <c r="BI99" s="323"/>
      <c r="BJ99" s="323"/>
      <c r="BK99" s="323"/>
      <c r="BL99" s="323"/>
      <c r="BM99" s="323"/>
      <c r="BN99" s="323"/>
      <c r="BO99" s="323"/>
      <c r="BP99" s="323"/>
      <c r="BQ99" s="324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  <c r="DK99" s="116"/>
      <c r="DL99" s="116"/>
      <c r="DM99" s="116"/>
      <c r="DN99" s="116"/>
      <c r="DO99" s="116"/>
      <c r="DP99" s="116"/>
      <c r="DQ99" s="116"/>
    </row>
    <row r="100" spans="4:143" ht="4.95" customHeight="1" x14ac:dyDescent="0.2">
      <c r="D100" s="314"/>
      <c r="E100" s="315"/>
      <c r="F100" s="315"/>
      <c r="G100" s="315"/>
      <c r="H100" s="315"/>
      <c r="I100" s="315"/>
      <c r="J100" s="315"/>
      <c r="K100" s="315"/>
      <c r="L100" s="315"/>
      <c r="M100" s="316"/>
      <c r="N100" s="322"/>
      <c r="O100" s="323"/>
      <c r="P100" s="323"/>
      <c r="Q100" s="323"/>
      <c r="R100" s="323"/>
      <c r="S100" s="323"/>
      <c r="T100" s="323"/>
      <c r="U100" s="323"/>
      <c r="V100" s="323"/>
      <c r="W100" s="323"/>
      <c r="X100" s="323"/>
      <c r="Y100" s="323"/>
      <c r="Z100" s="323"/>
      <c r="AA100" s="323"/>
      <c r="AB100" s="323"/>
      <c r="AC100" s="323"/>
      <c r="AD100" s="323"/>
      <c r="AE100" s="323"/>
      <c r="AF100" s="323"/>
      <c r="AG100" s="323"/>
      <c r="AH100" s="323"/>
      <c r="AI100" s="323"/>
      <c r="AJ100" s="323"/>
      <c r="AK100" s="323"/>
      <c r="AL100" s="323"/>
      <c r="AM100" s="323"/>
      <c r="AN100" s="323"/>
      <c r="AO100" s="323"/>
      <c r="AP100" s="323"/>
      <c r="AQ100" s="323"/>
      <c r="AR100" s="323"/>
      <c r="AS100" s="323"/>
      <c r="AT100" s="323"/>
      <c r="AU100" s="323"/>
      <c r="AV100" s="323"/>
      <c r="AW100" s="323"/>
      <c r="AX100" s="323"/>
      <c r="AY100" s="323"/>
      <c r="AZ100" s="323"/>
      <c r="BA100" s="323"/>
      <c r="BB100" s="323"/>
      <c r="BC100" s="323"/>
      <c r="BD100" s="323"/>
      <c r="BE100" s="323"/>
      <c r="BF100" s="323"/>
      <c r="BG100" s="323"/>
      <c r="BH100" s="323"/>
      <c r="BI100" s="323"/>
      <c r="BJ100" s="323"/>
      <c r="BK100" s="323"/>
      <c r="BL100" s="323"/>
      <c r="BM100" s="323"/>
      <c r="BN100" s="323"/>
      <c r="BO100" s="323"/>
      <c r="BP100" s="323"/>
      <c r="BQ100" s="324"/>
      <c r="CI100" s="39"/>
      <c r="CJ100" s="39"/>
      <c r="CK100" s="325" t="s">
        <v>61</v>
      </c>
      <c r="CL100" s="325"/>
      <c r="CM100" s="325"/>
      <c r="CN100" s="325"/>
      <c r="CO100" s="342"/>
      <c r="CP100" s="342"/>
      <c r="CQ100" s="342"/>
      <c r="CR100" s="342"/>
      <c r="CS100" s="342"/>
      <c r="CT100" s="325" t="s">
        <v>62</v>
      </c>
      <c r="CU100" s="325"/>
      <c r="CV100" s="342"/>
      <c r="CW100" s="342"/>
      <c r="CX100" s="342"/>
      <c r="CY100" s="342"/>
      <c r="CZ100" s="342"/>
      <c r="DA100" s="325" t="s">
        <v>63</v>
      </c>
      <c r="DB100" s="325"/>
      <c r="DC100" s="342"/>
      <c r="DD100" s="342"/>
      <c r="DE100" s="342"/>
      <c r="DF100" s="342"/>
      <c r="DG100" s="342"/>
      <c r="DH100" s="344" t="s">
        <v>64</v>
      </c>
      <c r="DI100" s="344"/>
      <c r="DJ100" s="344"/>
      <c r="DK100" s="344"/>
      <c r="DL100" s="344"/>
      <c r="DM100" s="344"/>
      <c r="DN100" s="344"/>
      <c r="DO100" s="344"/>
      <c r="DP100" s="39"/>
    </row>
    <row r="101" spans="4:143" ht="4.95" customHeight="1" x14ac:dyDescent="0.15">
      <c r="D101" s="314"/>
      <c r="E101" s="315"/>
      <c r="F101" s="315"/>
      <c r="G101" s="315"/>
      <c r="H101" s="315"/>
      <c r="I101" s="315"/>
      <c r="J101" s="315"/>
      <c r="K101" s="315"/>
      <c r="L101" s="315"/>
      <c r="M101" s="316"/>
      <c r="N101" s="322"/>
      <c r="O101" s="323"/>
      <c r="P101" s="323"/>
      <c r="Q101" s="323"/>
      <c r="R101" s="323"/>
      <c r="S101" s="323"/>
      <c r="T101" s="323"/>
      <c r="U101" s="323"/>
      <c r="V101" s="323"/>
      <c r="W101" s="323"/>
      <c r="X101" s="323"/>
      <c r="Y101" s="323"/>
      <c r="Z101" s="323"/>
      <c r="AA101" s="323"/>
      <c r="AB101" s="323"/>
      <c r="AC101" s="323"/>
      <c r="AD101" s="323"/>
      <c r="AE101" s="323"/>
      <c r="AF101" s="323"/>
      <c r="AG101" s="323"/>
      <c r="AH101" s="323"/>
      <c r="AI101" s="323"/>
      <c r="AJ101" s="323"/>
      <c r="AK101" s="323"/>
      <c r="AL101" s="323"/>
      <c r="AM101" s="323"/>
      <c r="AN101" s="323"/>
      <c r="AO101" s="323"/>
      <c r="AP101" s="323"/>
      <c r="AQ101" s="323"/>
      <c r="AR101" s="323"/>
      <c r="AS101" s="323"/>
      <c r="AT101" s="323"/>
      <c r="AU101" s="323"/>
      <c r="AV101" s="323"/>
      <c r="AW101" s="323"/>
      <c r="AX101" s="323"/>
      <c r="AY101" s="323"/>
      <c r="AZ101" s="323"/>
      <c r="BA101" s="323"/>
      <c r="BB101" s="323"/>
      <c r="BC101" s="323"/>
      <c r="BD101" s="323"/>
      <c r="BE101" s="323"/>
      <c r="BF101" s="323"/>
      <c r="BG101" s="323"/>
      <c r="BH101" s="323"/>
      <c r="BI101" s="323"/>
      <c r="BJ101" s="323"/>
      <c r="BK101" s="323"/>
      <c r="BL101" s="323"/>
      <c r="BM101" s="323"/>
      <c r="BN101" s="323"/>
      <c r="BO101" s="323"/>
      <c r="BP101" s="323"/>
      <c r="BQ101" s="324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41"/>
      <c r="CJ101" s="41"/>
      <c r="CK101" s="326"/>
      <c r="CL101" s="326"/>
      <c r="CM101" s="326"/>
      <c r="CN101" s="326"/>
      <c r="CO101" s="343"/>
      <c r="CP101" s="343"/>
      <c r="CQ101" s="343"/>
      <c r="CR101" s="343"/>
      <c r="CS101" s="343"/>
      <c r="CT101" s="326"/>
      <c r="CU101" s="326"/>
      <c r="CV101" s="343"/>
      <c r="CW101" s="343"/>
      <c r="CX101" s="343"/>
      <c r="CY101" s="343"/>
      <c r="CZ101" s="343"/>
      <c r="DA101" s="326"/>
      <c r="DB101" s="326"/>
      <c r="DC101" s="343"/>
      <c r="DD101" s="343"/>
      <c r="DE101" s="343"/>
      <c r="DF101" s="343"/>
      <c r="DG101" s="343"/>
      <c r="DH101" s="345"/>
      <c r="DI101" s="345"/>
      <c r="DJ101" s="345"/>
      <c r="DK101" s="345"/>
      <c r="DL101" s="345"/>
      <c r="DM101" s="345"/>
      <c r="DN101" s="345"/>
      <c r="DO101" s="345"/>
      <c r="DP101" s="41"/>
    </row>
    <row r="102" spans="4:143" ht="4.95" customHeight="1" x14ac:dyDescent="0.45">
      <c r="D102" s="314"/>
      <c r="E102" s="315"/>
      <c r="F102" s="315"/>
      <c r="G102" s="315"/>
      <c r="H102" s="315"/>
      <c r="I102" s="315"/>
      <c r="J102" s="315"/>
      <c r="K102" s="315"/>
      <c r="L102" s="315"/>
      <c r="M102" s="316"/>
      <c r="N102" s="322"/>
      <c r="O102" s="323"/>
      <c r="P102" s="323"/>
      <c r="Q102" s="323"/>
      <c r="R102" s="323"/>
      <c r="S102" s="323"/>
      <c r="T102" s="323"/>
      <c r="U102" s="323"/>
      <c r="V102" s="323"/>
      <c r="W102" s="323"/>
      <c r="X102" s="323"/>
      <c r="Y102" s="323"/>
      <c r="Z102" s="323"/>
      <c r="AA102" s="323"/>
      <c r="AB102" s="323"/>
      <c r="AC102" s="323"/>
      <c r="AD102" s="323"/>
      <c r="AE102" s="323"/>
      <c r="AF102" s="323"/>
      <c r="AG102" s="323"/>
      <c r="AH102" s="323"/>
      <c r="AI102" s="323"/>
      <c r="AJ102" s="323"/>
      <c r="AK102" s="323"/>
      <c r="AL102" s="323"/>
      <c r="AM102" s="323"/>
      <c r="AN102" s="323"/>
      <c r="AO102" s="323"/>
      <c r="AP102" s="323"/>
      <c r="AQ102" s="323"/>
      <c r="AR102" s="323"/>
      <c r="AS102" s="323"/>
      <c r="AT102" s="323"/>
      <c r="AU102" s="323"/>
      <c r="AV102" s="323"/>
      <c r="AW102" s="323"/>
      <c r="AX102" s="323"/>
      <c r="AY102" s="323"/>
      <c r="AZ102" s="323"/>
      <c r="BA102" s="323"/>
      <c r="BB102" s="323"/>
      <c r="BC102" s="323"/>
      <c r="BD102" s="323"/>
      <c r="BE102" s="323"/>
      <c r="BF102" s="323"/>
      <c r="BG102" s="323"/>
      <c r="BH102" s="323"/>
      <c r="BI102" s="323"/>
      <c r="BJ102" s="323"/>
      <c r="BK102" s="323"/>
      <c r="BL102" s="323"/>
      <c r="BM102" s="323"/>
      <c r="BN102" s="323"/>
      <c r="BO102" s="323"/>
      <c r="BP102" s="323"/>
      <c r="BQ102" s="324"/>
      <c r="BU102" s="327" t="s">
        <v>65</v>
      </c>
      <c r="BV102" s="317"/>
      <c r="BW102" s="317"/>
      <c r="BX102" s="317"/>
      <c r="BY102" s="317"/>
      <c r="BZ102" s="317"/>
      <c r="CA102" s="317"/>
      <c r="CB102" s="317"/>
      <c r="CC102" s="317"/>
      <c r="CD102" s="317"/>
      <c r="CE102" s="317"/>
      <c r="CF102" s="317"/>
      <c r="CG102" s="317"/>
      <c r="CH102" s="317"/>
      <c r="CI102" s="317"/>
      <c r="CJ102" s="317"/>
      <c r="CK102" s="317"/>
      <c r="CL102" s="317"/>
      <c r="CM102" s="317"/>
      <c r="CN102" s="317"/>
      <c r="CO102" s="317"/>
      <c r="CP102" s="317"/>
      <c r="CQ102" s="317"/>
      <c r="CR102" s="317"/>
      <c r="CS102" s="317"/>
      <c r="CT102" s="317"/>
      <c r="CU102" s="317"/>
      <c r="CV102" s="317"/>
      <c r="CW102" s="317"/>
      <c r="CX102" s="317"/>
      <c r="CY102" s="317"/>
      <c r="CZ102" s="317"/>
      <c r="DA102" s="317"/>
      <c r="DB102" s="317"/>
      <c r="DC102" s="317"/>
      <c r="DD102" s="317"/>
      <c r="DE102" s="317"/>
      <c r="DF102" s="317"/>
      <c r="DG102" s="317"/>
      <c r="DH102" s="317"/>
      <c r="DI102" s="317"/>
      <c r="DJ102" s="317"/>
      <c r="DK102" s="317"/>
      <c r="DL102" s="317"/>
      <c r="DM102" s="317"/>
      <c r="DN102" s="317"/>
      <c r="DO102" s="317"/>
      <c r="DP102" s="328"/>
    </row>
    <row r="103" spans="4:143" ht="4.95" customHeight="1" x14ac:dyDescent="0.45">
      <c r="D103" s="314" t="s">
        <v>66</v>
      </c>
      <c r="E103" s="315"/>
      <c r="F103" s="315"/>
      <c r="G103" s="315"/>
      <c r="H103" s="315"/>
      <c r="I103" s="315"/>
      <c r="J103" s="315"/>
      <c r="K103" s="315"/>
      <c r="L103" s="315"/>
      <c r="M103" s="316"/>
      <c r="N103" s="323"/>
      <c r="O103" s="323"/>
      <c r="P103" s="323"/>
      <c r="Q103" s="323"/>
      <c r="R103" s="323"/>
      <c r="S103" s="323"/>
      <c r="T103" s="323"/>
      <c r="U103" s="323"/>
      <c r="V103" s="323"/>
      <c r="W103" s="323"/>
      <c r="X103" s="323"/>
      <c r="Y103" s="323"/>
      <c r="Z103" s="323"/>
      <c r="AA103" s="323"/>
      <c r="AB103" s="323"/>
      <c r="AC103" s="323"/>
      <c r="AD103" s="323"/>
      <c r="AE103" s="323"/>
      <c r="AF103" s="323"/>
      <c r="AG103" s="323"/>
      <c r="AH103" s="323"/>
      <c r="AI103" s="323"/>
      <c r="AJ103" s="323"/>
      <c r="AK103" s="323"/>
      <c r="AL103" s="323"/>
      <c r="AM103" s="323"/>
      <c r="AN103" s="323"/>
      <c r="AO103" s="323"/>
      <c r="AP103" s="323"/>
      <c r="AQ103" s="323"/>
      <c r="AR103" s="323"/>
      <c r="AS103" s="323"/>
      <c r="AT103" s="323"/>
      <c r="AU103" s="323"/>
      <c r="AV103" s="323"/>
      <c r="AW103" s="323"/>
      <c r="AX103" s="323"/>
      <c r="AY103" s="323"/>
      <c r="AZ103" s="323"/>
      <c r="BA103" s="323"/>
      <c r="BB103" s="323"/>
      <c r="BC103" s="323"/>
      <c r="BD103" s="323"/>
      <c r="BE103" s="323"/>
      <c r="BF103" s="323"/>
      <c r="BG103" s="323"/>
      <c r="BH103" s="323"/>
      <c r="BI103" s="323"/>
      <c r="BJ103" s="323"/>
      <c r="BK103" s="323"/>
      <c r="BL103" s="323"/>
      <c r="BM103" s="323"/>
      <c r="BN103" s="323"/>
      <c r="BO103" s="323"/>
      <c r="BP103" s="323"/>
      <c r="BQ103" s="324"/>
      <c r="BU103" s="329"/>
      <c r="BV103" s="318"/>
      <c r="BW103" s="318"/>
      <c r="BX103" s="318"/>
      <c r="BY103" s="318"/>
      <c r="BZ103" s="318"/>
      <c r="CA103" s="318"/>
      <c r="CB103" s="318"/>
      <c r="CC103" s="318"/>
      <c r="CD103" s="318"/>
      <c r="CE103" s="318"/>
      <c r="CF103" s="318"/>
      <c r="CG103" s="318"/>
      <c r="CH103" s="318"/>
      <c r="CI103" s="318"/>
      <c r="CJ103" s="318"/>
      <c r="CK103" s="318"/>
      <c r="CL103" s="318"/>
      <c r="CM103" s="318"/>
      <c r="CN103" s="318"/>
      <c r="CO103" s="318"/>
      <c r="CP103" s="318"/>
      <c r="CQ103" s="318"/>
      <c r="CR103" s="318"/>
      <c r="CS103" s="318"/>
      <c r="CT103" s="318"/>
      <c r="CU103" s="318"/>
      <c r="CV103" s="318"/>
      <c r="CW103" s="318"/>
      <c r="CX103" s="318"/>
      <c r="CY103" s="318"/>
      <c r="CZ103" s="318"/>
      <c r="DA103" s="318"/>
      <c r="DB103" s="318"/>
      <c r="DC103" s="318"/>
      <c r="DD103" s="318"/>
      <c r="DE103" s="318"/>
      <c r="DF103" s="318"/>
      <c r="DG103" s="318"/>
      <c r="DH103" s="318"/>
      <c r="DI103" s="318"/>
      <c r="DJ103" s="318"/>
      <c r="DK103" s="318"/>
      <c r="DL103" s="318"/>
      <c r="DM103" s="318"/>
      <c r="DN103" s="318"/>
      <c r="DO103" s="318"/>
      <c r="DP103" s="330"/>
    </row>
    <row r="104" spans="4:143" ht="4.95" customHeight="1" x14ac:dyDescent="0.45">
      <c r="D104" s="314"/>
      <c r="E104" s="315"/>
      <c r="F104" s="315"/>
      <c r="G104" s="315"/>
      <c r="H104" s="315"/>
      <c r="I104" s="315"/>
      <c r="J104" s="315"/>
      <c r="K104" s="315"/>
      <c r="L104" s="315"/>
      <c r="M104" s="316"/>
      <c r="N104" s="323"/>
      <c r="O104" s="323"/>
      <c r="P104" s="323"/>
      <c r="Q104" s="323"/>
      <c r="R104" s="323"/>
      <c r="S104" s="323"/>
      <c r="T104" s="323"/>
      <c r="U104" s="323"/>
      <c r="V104" s="323"/>
      <c r="W104" s="323"/>
      <c r="X104" s="323"/>
      <c r="Y104" s="323"/>
      <c r="Z104" s="323"/>
      <c r="AA104" s="323"/>
      <c r="AB104" s="323"/>
      <c r="AC104" s="323"/>
      <c r="AD104" s="323"/>
      <c r="AE104" s="323"/>
      <c r="AF104" s="323"/>
      <c r="AG104" s="323"/>
      <c r="AH104" s="323"/>
      <c r="AI104" s="323"/>
      <c r="AJ104" s="323"/>
      <c r="AK104" s="323"/>
      <c r="AL104" s="323"/>
      <c r="AM104" s="323"/>
      <c r="AN104" s="323"/>
      <c r="AO104" s="323"/>
      <c r="AP104" s="323"/>
      <c r="AQ104" s="323"/>
      <c r="AR104" s="323"/>
      <c r="AS104" s="323"/>
      <c r="AT104" s="323"/>
      <c r="AU104" s="323"/>
      <c r="AV104" s="323"/>
      <c r="AW104" s="323"/>
      <c r="AX104" s="323"/>
      <c r="AY104" s="323"/>
      <c r="AZ104" s="323"/>
      <c r="BA104" s="323"/>
      <c r="BB104" s="323"/>
      <c r="BC104" s="323"/>
      <c r="BD104" s="323"/>
      <c r="BE104" s="323"/>
      <c r="BF104" s="323"/>
      <c r="BG104" s="323"/>
      <c r="BH104" s="323"/>
      <c r="BI104" s="323"/>
      <c r="BJ104" s="323"/>
      <c r="BK104" s="323"/>
      <c r="BL104" s="323"/>
      <c r="BM104" s="323"/>
      <c r="BN104" s="323"/>
      <c r="BO104" s="323"/>
      <c r="BP104" s="323"/>
      <c r="BQ104" s="324"/>
      <c r="BU104" s="331"/>
      <c r="BV104" s="332"/>
      <c r="BW104" s="332"/>
      <c r="BX104" s="332"/>
      <c r="BY104" s="332"/>
      <c r="BZ104" s="332"/>
      <c r="CA104" s="332"/>
      <c r="CB104" s="332"/>
      <c r="CC104" s="332"/>
      <c r="CD104" s="332"/>
      <c r="CE104" s="332"/>
      <c r="CF104" s="332"/>
      <c r="CG104" s="332"/>
      <c r="CH104" s="332"/>
      <c r="CI104" s="332"/>
      <c r="CJ104" s="332"/>
      <c r="CK104" s="332"/>
      <c r="CL104" s="332"/>
      <c r="CM104" s="332"/>
      <c r="CN104" s="332"/>
      <c r="CO104" s="332"/>
      <c r="CP104" s="332"/>
      <c r="CQ104" s="332"/>
      <c r="CR104" s="332"/>
      <c r="CS104" s="332"/>
      <c r="CT104" s="332"/>
      <c r="CU104" s="332"/>
      <c r="CV104" s="332"/>
      <c r="CW104" s="332"/>
      <c r="CX104" s="332"/>
      <c r="CY104" s="332"/>
      <c r="CZ104" s="332"/>
      <c r="DA104" s="332"/>
      <c r="DB104" s="332"/>
      <c r="DC104" s="332"/>
      <c r="DD104" s="332"/>
      <c r="DE104" s="332"/>
      <c r="DF104" s="332"/>
      <c r="DG104" s="332"/>
      <c r="DH104" s="332"/>
      <c r="DI104" s="332"/>
      <c r="DJ104" s="332"/>
      <c r="DK104" s="332"/>
      <c r="DL104" s="332"/>
      <c r="DM104" s="332"/>
      <c r="DN104" s="332"/>
      <c r="DO104" s="332"/>
      <c r="DP104" s="333"/>
    </row>
    <row r="105" spans="4:143" ht="4.95" customHeight="1" x14ac:dyDescent="0.45">
      <c r="D105" s="314"/>
      <c r="E105" s="315"/>
      <c r="F105" s="315"/>
      <c r="G105" s="315"/>
      <c r="H105" s="315"/>
      <c r="I105" s="315"/>
      <c r="J105" s="315"/>
      <c r="K105" s="315"/>
      <c r="L105" s="315"/>
      <c r="M105" s="316"/>
      <c r="N105" s="323"/>
      <c r="O105" s="323"/>
      <c r="P105" s="323"/>
      <c r="Q105" s="323"/>
      <c r="R105" s="323"/>
      <c r="S105" s="323"/>
      <c r="T105" s="323"/>
      <c r="U105" s="323"/>
      <c r="V105" s="323"/>
      <c r="W105" s="323"/>
      <c r="X105" s="323"/>
      <c r="Y105" s="323"/>
      <c r="Z105" s="323"/>
      <c r="AA105" s="323"/>
      <c r="AB105" s="323"/>
      <c r="AC105" s="323"/>
      <c r="AD105" s="323"/>
      <c r="AE105" s="323"/>
      <c r="AF105" s="323"/>
      <c r="AG105" s="323"/>
      <c r="AH105" s="323"/>
      <c r="AI105" s="323"/>
      <c r="AJ105" s="323"/>
      <c r="AK105" s="323"/>
      <c r="AL105" s="323"/>
      <c r="AM105" s="323"/>
      <c r="AN105" s="323"/>
      <c r="AO105" s="323"/>
      <c r="AP105" s="323"/>
      <c r="AQ105" s="323"/>
      <c r="AR105" s="323"/>
      <c r="AS105" s="323"/>
      <c r="AT105" s="323"/>
      <c r="AU105" s="323"/>
      <c r="AV105" s="323"/>
      <c r="AW105" s="323"/>
      <c r="AX105" s="323"/>
      <c r="AY105" s="323"/>
      <c r="AZ105" s="323"/>
      <c r="BA105" s="323"/>
      <c r="BB105" s="323"/>
      <c r="BC105" s="323"/>
      <c r="BD105" s="323"/>
      <c r="BE105" s="323"/>
      <c r="BF105" s="323"/>
      <c r="BG105" s="323"/>
      <c r="BH105" s="323"/>
      <c r="BI105" s="323"/>
      <c r="BJ105" s="323"/>
      <c r="BK105" s="323"/>
      <c r="BL105" s="323"/>
      <c r="BM105" s="323"/>
      <c r="BN105" s="323"/>
      <c r="BO105" s="323"/>
      <c r="BP105" s="323"/>
      <c r="BQ105" s="324"/>
      <c r="BU105" s="630"/>
      <c r="BV105" s="631"/>
      <c r="BW105" s="631"/>
      <c r="BX105" s="631"/>
      <c r="BY105" s="631"/>
      <c r="BZ105" s="631"/>
      <c r="CA105" s="631"/>
      <c r="CB105" s="631"/>
      <c r="CC105" s="631"/>
      <c r="CD105" s="631"/>
      <c r="CE105" s="631"/>
      <c r="CF105" s="631"/>
      <c r="CG105" s="631"/>
      <c r="CH105" s="631"/>
      <c r="CI105" s="631"/>
      <c r="CJ105" s="631"/>
      <c r="CK105" s="631"/>
      <c r="CL105" s="631"/>
      <c r="CM105" s="631"/>
      <c r="CN105" s="631"/>
      <c r="CO105" s="631"/>
      <c r="CP105" s="631"/>
      <c r="CQ105" s="631"/>
      <c r="CR105" s="631"/>
      <c r="CS105" s="631"/>
      <c r="CT105" s="631"/>
      <c r="CU105" s="631"/>
      <c r="CV105" s="631"/>
      <c r="CW105" s="631"/>
      <c r="CX105" s="631"/>
      <c r="CY105" s="631"/>
      <c r="CZ105" s="631"/>
      <c r="DA105" s="631"/>
      <c r="DB105" s="631"/>
      <c r="DC105" s="631"/>
      <c r="DD105" s="631"/>
      <c r="DE105" s="631"/>
      <c r="DF105" s="631"/>
      <c r="DG105" s="631"/>
      <c r="DH105" s="631"/>
      <c r="DI105" s="631"/>
      <c r="DJ105" s="631"/>
      <c r="DK105" s="631"/>
      <c r="DL105" s="631"/>
      <c r="DM105" s="631"/>
      <c r="DN105" s="631"/>
      <c r="DO105" s="631"/>
      <c r="DP105" s="632"/>
    </row>
    <row r="106" spans="4:143" ht="4.95" customHeight="1" x14ac:dyDescent="0.45">
      <c r="D106" s="314" t="s">
        <v>67</v>
      </c>
      <c r="E106" s="315"/>
      <c r="F106" s="315"/>
      <c r="G106" s="315"/>
      <c r="H106" s="315"/>
      <c r="I106" s="315"/>
      <c r="J106" s="315"/>
      <c r="K106" s="315"/>
      <c r="L106" s="315"/>
      <c r="M106" s="316"/>
      <c r="N106" s="323"/>
      <c r="O106" s="323"/>
      <c r="P106" s="323"/>
      <c r="Q106" s="323"/>
      <c r="R106" s="323"/>
      <c r="S106" s="323"/>
      <c r="T106" s="323"/>
      <c r="U106" s="323"/>
      <c r="V106" s="323"/>
      <c r="W106" s="323"/>
      <c r="X106" s="323"/>
      <c r="Y106" s="323"/>
      <c r="Z106" s="323"/>
      <c r="AA106" s="323"/>
      <c r="AB106" s="323"/>
      <c r="AC106" s="323"/>
      <c r="AD106" s="323"/>
      <c r="AE106" s="323"/>
      <c r="AF106" s="323"/>
      <c r="AG106" s="323"/>
      <c r="AH106" s="323"/>
      <c r="AI106" s="323"/>
      <c r="AJ106" s="323"/>
      <c r="AK106" s="323"/>
      <c r="AL106" s="323"/>
      <c r="AM106" s="323"/>
      <c r="AN106" s="323"/>
      <c r="AO106" s="323"/>
      <c r="AP106" s="323"/>
      <c r="AQ106" s="323"/>
      <c r="AR106" s="323"/>
      <c r="AS106" s="323"/>
      <c r="AT106" s="323"/>
      <c r="AU106" s="323"/>
      <c r="AV106" s="323"/>
      <c r="AW106" s="323"/>
      <c r="AX106" s="323"/>
      <c r="AY106" s="323"/>
      <c r="AZ106" s="323"/>
      <c r="BA106" s="323"/>
      <c r="BB106" s="323"/>
      <c r="BC106" s="323"/>
      <c r="BD106" s="323"/>
      <c r="BE106" s="323"/>
      <c r="BF106" s="323"/>
      <c r="BG106" s="323"/>
      <c r="BH106" s="323"/>
      <c r="BI106" s="323"/>
      <c r="BJ106" s="323"/>
      <c r="BK106" s="323"/>
      <c r="BL106" s="323"/>
      <c r="BM106" s="323"/>
      <c r="BN106" s="323"/>
      <c r="BO106" s="323"/>
      <c r="BP106" s="323"/>
      <c r="BQ106" s="324"/>
      <c r="BU106" s="633"/>
      <c r="BV106" s="634"/>
      <c r="BW106" s="634"/>
      <c r="BX106" s="634"/>
      <c r="BY106" s="634"/>
      <c r="BZ106" s="634"/>
      <c r="CA106" s="634"/>
      <c r="CB106" s="634"/>
      <c r="CC106" s="634"/>
      <c r="CD106" s="634"/>
      <c r="CE106" s="634"/>
      <c r="CF106" s="634"/>
      <c r="CG106" s="634"/>
      <c r="CH106" s="634"/>
      <c r="CI106" s="634"/>
      <c r="CJ106" s="634"/>
      <c r="CK106" s="634"/>
      <c r="CL106" s="634"/>
      <c r="CM106" s="634"/>
      <c r="CN106" s="634"/>
      <c r="CO106" s="634"/>
      <c r="CP106" s="634"/>
      <c r="CQ106" s="634"/>
      <c r="CR106" s="634"/>
      <c r="CS106" s="634"/>
      <c r="CT106" s="634"/>
      <c r="CU106" s="634"/>
      <c r="CV106" s="634"/>
      <c r="CW106" s="634"/>
      <c r="CX106" s="634"/>
      <c r="CY106" s="634"/>
      <c r="CZ106" s="634"/>
      <c r="DA106" s="634"/>
      <c r="DB106" s="634"/>
      <c r="DC106" s="634"/>
      <c r="DD106" s="634"/>
      <c r="DE106" s="634"/>
      <c r="DF106" s="634"/>
      <c r="DG106" s="634"/>
      <c r="DH106" s="634"/>
      <c r="DI106" s="634"/>
      <c r="DJ106" s="634"/>
      <c r="DK106" s="634"/>
      <c r="DL106" s="634"/>
      <c r="DM106" s="634"/>
      <c r="DN106" s="634"/>
      <c r="DO106" s="634"/>
      <c r="DP106" s="635"/>
    </row>
    <row r="107" spans="4:143" ht="4.95" customHeight="1" x14ac:dyDescent="0.45">
      <c r="D107" s="314"/>
      <c r="E107" s="315"/>
      <c r="F107" s="315"/>
      <c r="G107" s="315"/>
      <c r="H107" s="315"/>
      <c r="I107" s="315"/>
      <c r="J107" s="315"/>
      <c r="K107" s="315"/>
      <c r="L107" s="315"/>
      <c r="M107" s="316"/>
      <c r="N107" s="323"/>
      <c r="O107" s="323"/>
      <c r="P107" s="323"/>
      <c r="Q107" s="323"/>
      <c r="R107" s="323"/>
      <c r="S107" s="323"/>
      <c r="T107" s="323"/>
      <c r="U107" s="323"/>
      <c r="V107" s="323"/>
      <c r="W107" s="323"/>
      <c r="X107" s="323"/>
      <c r="Y107" s="323"/>
      <c r="Z107" s="323"/>
      <c r="AA107" s="323"/>
      <c r="AB107" s="323"/>
      <c r="AC107" s="323"/>
      <c r="AD107" s="323"/>
      <c r="AE107" s="323"/>
      <c r="AF107" s="323"/>
      <c r="AG107" s="323"/>
      <c r="AH107" s="323"/>
      <c r="AI107" s="323"/>
      <c r="AJ107" s="323"/>
      <c r="AK107" s="323"/>
      <c r="AL107" s="323"/>
      <c r="AM107" s="323"/>
      <c r="AN107" s="323"/>
      <c r="AO107" s="323"/>
      <c r="AP107" s="323"/>
      <c r="AQ107" s="323"/>
      <c r="AR107" s="323"/>
      <c r="AS107" s="323"/>
      <c r="AT107" s="323"/>
      <c r="AU107" s="323"/>
      <c r="AV107" s="323"/>
      <c r="AW107" s="323"/>
      <c r="AX107" s="323"/>
      <c r="AY107" s="323"/>
      <c r="AZ107" s="323"/>
      <c r="BA107" s="323"/>
      <c r="BB107" s="323"/>
      <c r="BC107" s="323"/>
      <c r="BD107" s="323"/>
      <c r="BE107" s="323"/>
      <c r="BF107" s="323"/>
      <c r="BG107" s="323"/>
      <c r="BH107" s="323"/>
      <c r="BI107" s="323"/>
      <c r="BJ107" s="323"/>
      <c r="BK107" s="323"/>
      <c r="BL107" s="323"/>
      <c r="BM107" s="323"/>
      <c r="BN107" s="323"/>
      <c r="BO107" s="323"/>
      <c r="BP107" s="323"/>
      <c r="BQ107" s="324"/>
      <c r="BU107" s="633"/>
      <c r="BV107" s="634"/>
      <c r="BW107" s="634"/>
      <c r="BX107" s="634"/>
      <c r="BY107" s="634"/>
      <c r="BZ107" s="634"/>
      <c r="CA107" s="634"/>
      <c r="CB107" s="634"/>
      <c r="CC107" s="634"/>
      <c r="CD107" s="634"/>
      <c r="CE107" s="634"/>
      <c r="CF107" s="634"/>
      <c r="CG107" s="634"/>
      <c r="CH107" s="634"/>
      <c r="CI107" s="634"/>
      <c r="CJ107" s="634"/>
      <c r="CK107" s="634"/>
      <c r="CL107" s="634"/>
      <c r="CM107" s="634"/>
      <c r="CN107" s="634"/>
      <c r="CO107" s="634"/>
      <c r="CP107" s="634"/>
      <c r="CQ107" s="634"/>
      <c r="CR107" s="634"/>
      <c r="CS107" s="634"/>
      <c r="CT107" s="634"/>
      <c r="CU107" s="634"/>
      <c r="CV107" s="634"/>
      <c r="CW107" s="634"/>
      <c r="CX107" s="634"/>
      <c r="CY107" s="634"/>
      <c r="CZ107" s="634"/>
      <c r="DA107" s="634"/>
      <c r="DB107" s="634"/>
      <c r="DC107" s="634"/>
      <c r="DD107" s="634"/>
      <c r="DE107" s="634"/>
      <c r="DF107" s="634"/>
      <c r="DG107" s="634"/>
      <c r="DH107" s="634"/>
      <c r="DI107" s="634"/>
      <c r="DJ107" s="634"/>
      <c r="DK107" s="634"/>
      <c r="DL107" s="634"/>
      <c r="DM107" s="634"/>
      <c r="DN107" s="634"/>
      <c r="DO107" s="634"/>
      <c r="DP107" s="635"/>
    </row>
    <row r="108" spans="4:143" ht="4.95" customHeight="1" x14ac:dyDescent="0.45">
      <c r="D108" s="314"/>
      <c r="E108" s="315"/>
      <c r="F108" s="315"/>
      <c r="G108" s="315"/>
      <c r="H108" s="315"/>
      <c r="I108" s="315"/>
      <c r="J108" s="315"/>
      <c r="K108" s="315"/>
      <c r="L108" s="315"/>
      <c r="M108" s="316"/>
      <c r="N108" s="323"/>
      <c r="O108" s="323"/>
      <c r="P108" s="323"/>
      <c r="Q108" s="323"/>
      <c r="R108" s="323"/>
      <c r="S108" s="323"/>
      <c r="T108" s="323"/>
      <c r="U108" s="323"/>
      <c r="V108" s="323"/>
      <c r="W108" s="323"/>
      <c r="X108" s="323"/>
      <c r="Y108" s="323"/>
      <c r="Z108" s="323"/>
      <c r="AA108" s="323"/>
      <c r="AB108" s="323"/>
      <c r="AC108" s="323"/>
      <c r="AD108" s="323"/>
      <c r="AE108" s="323"/>
      <c r="AF108" s="323"/>
      <c r="AG108" s="323"/>
      <c r="AH108" s="323"/>
      <c r="AI108" s="323"/>
      <c r="AJ108" s="323"/>
      <c r="AK108" s="323"/>
      <c r="AL108" s="323"/>
      <c r="AM108" s="323"/>
      <c r="AN108" s="323"/>
      <c r="AO108" s="323"/>
      <c r="AP108" s="323"/>
      <c r="AQ108" s="323"/>
      <c r="AR108" s="323"/>
      <c r="AS108" s="323"/>
      <c r="AT108" s="323"/>
      <c r="AU108" s="323"/>
      <c r="AV108" s="323"/>
      <c r="AW108" s="323"/>
      <c r="AX108" s="323"/>
      <c r="AY108" s="323"/>
      <c r="AZ108" s="323"/>
      <c r="BA108" s="323"/>
      <c r="BB108" s="323"/>
      <c r="BC108" s="323"/>
      <c r="BD108" s="323"/>
      <c r="BE108" s="323"/>
      <c r="BF108" s="323"/>
      <c r="BG108" s="323"/>
      <c r="BH108" s="323"/>
      <c r="BI108" s="323"/>
      <c r="BJ108" s="323"/>
      <c r="BK108" s="323"/>
      <c r="BL108" s="323"/>
      <c r="BM108" s="323"/>
      <c r="BN108" s="323"/>
      <c r="BO108" s="323"/>
      <c r="BP108" s="323"/>
      <c r="BQ108" s="324"/>
      <c r="BU108" s="633"/>
      <c r="BV108" s="634"/>
      <c r="BW108" s="634"/>
      <c r="BX108" s="634"/>
      <c r="BY108" s="634"/>
      <c r="BZ108" s="634"/>
      <c r="CA108" s="634"/>
      <c r="CB108" s="634"/>
      <c r="CC108" s="634"/>
      <c r="CD108" s="634"/>
      <c r="CE108" s="634"/>
      <c r="CF108" s="634"/>
      <c r="CG108" s="634"/>
      <c r="CH108" s="634"/>
      <c r="CI108" s="634"/>
      <c r="CJ108" s="634"/>
      <c r="CK108" s="634"/>
      <c r="CL108" s="634"/>
      <c r="CM108" s="634"/>
      <c r="CN108" s="634"/>
      <c r="CO108" s="634"/>
      <c r="CP108" s="634"/>
      <c r="CQ108" s="634"/>
      <c r="CR108" s="634"/>
      <c r="CS108" s="634"/>
      <c r="CT108" s="634"/>
      <c r="CU108" s="634"/>
      <c r="CV108" s="634"/>
      <c r="CW108" s="634"/>
      <c r="CX108" s="634"/>
      <c r="CY108" s="634"/>
      <c r="CZ108" s="634"/>
      <c r="DA108" s="634"/>
      <c r="DB108" s="634"/>
      <c r="DC108" s="634"/>
      <c r="DD108" s="634"/>
      <c r="DE108" s="634"/>
      <c r="DF108" s="634"/>
      <c r="DG108" s="634"/>
      <c r="DH108" s="634"/>
      <c r="DI108" s="634"/>
      <c r="DJ108" s="634"/>
      <c r="DK108" s="634"/>
      <c r="DL108" s="634"/>
      <c r="DM108" s="634"/>
      <c r="DN108" s="634"/>
      <c r="DO108" s="634"/>
      <c r="DP108" s="635"/>
    </row>
    <row r="109" spans="4:143" ht="4.95" customHeight="1" x14ac:dyDescent="0.45">
      <c r="D109" s="314" t="s">
        <v>68</v>
      </c>
      <c r="E109" s="315"/>
      <c r="F109" s="315"/>
      <c r="G109" s="315"/>
      <c r="H109" s="315"/>
      <c r="I109" s="315"/>
      <c r="J109" s="315"/>
      <c r="K109" s="315"/>
      <c r="L109" s="315"/>
      <c r="M109" s="316"/>
      <c r="N109" s="337"/>
      <c r="O109" s="337"/>
      <c r="P109" s="337"/>
      <c r="Q109" s="337"/>
      <c r="R109" s="337"/>
      <c r="S109" s="337"/>
      <c r="T109" s="337"/>
      <c r="U109" s="337"/>
      <c r="V109" s="337"/>
      <c r="W109" s="337"/>
      <c r="X109" s="337"/>
      <c r="Y109" s="337"/>
      <c r="Z109" s="337"/>
      <c r="AA109" s="337"/>
      <c r="AB109" s="337"/>
      <c r="AC109" s="337"/>
      <c r="AD109" s="337"/>
      <c r="AE109" s="337"/>
      <c r="AF109" s="337"/>
      <c r="AG109" s="337"/>
      <c r="AH109" s="337"/>
      <c r="AI109" s="337"/>
      <c r="AJ109" s="337"/>
      <c r="AK109" s="337"/>
      <c r="AL109" s="337"/>
      <c r="AM109" s="337"/>
      <c r="AN109" s="337"/>
      <c r="AO109" s="337"/>
      <c r="AP109" s="337"/>
      <c r="AQ109" s="337"/>
      <c r="AR109" s="337"/>
      <c r="AS109" s="337"/>
      <c r="AT109" s="337"/>
      <c r="AU109" s="337"/>
      <c r="AV109" s="337"/>
      <c r="AW109" s="337"/>
      <c r="AX109" s="337"/>
      <c r="AY109" s="337"/>
      <c r="AZ109" s="337"/>
      <c r="BA109" s="337"/>
      <c r="BB109" s="337"/>
      <c r="BC109" s="337"/>
      <c r="BD109" s="337"/>
      <c r="BE109" s="337"/>
      <c r="BF109" s="337"/>
      <c r="BG109" s="337"/>
      <c r="BH109" s="337"/>
      <c r="BI109" s="337"/>
      <c r="BJ109" s="337"/>
      <c r="BK109" s="337"/>
      <c r="BL109" s="337"/>
      <c r="BM109" s="337"/>
      <c r="BN109" s="337"/>
      <c r="BO109" s="337"/>
      <c r="BP109" s="337"/>
      <c r="BQ109" s="338"/>
      <c r="BU109" s="633"/>
      <c r="BV109" s="634"/>
      <c r="BW109" s="634"/>
      <c r="BX109" s="634"/>
      <c r="BY109" s="634"/>
      <c r="BZ109" s="634"/>
      <c r="CA109" s="634"/>
      <c r="CB109" s="634"/>
      <c r="CC109" s="634"/>
      <c r="CD109" s="634"/>
      <c r="CE109" s="634"/>
      <c r="CF109" s="634"/>
      <c r="CG109" s="634"/>
      <c r="CH109" s="634"/>
      <c r="CI109" s="634"/>
      <c r="CJ109" s="634"/>
      <c r="CK109" s="634"/>
      <c r="CL109" s="634"/>
      <c r="CM109" s="634"/>
      <c r="CN109" s="634"/>
      <c r="CO109" s="634"/>
      <c r="CP109" s="634"/>
      <c r="CQ109" s="634"/>
      <c r="CR109" s="634"/>
      <c r="CS109" s="634"/>
      <c r="CT109" s="634"/>
      <c r="CU109" s="634"/>
      <c r="CV109" s="634"/>
      <c r="CW109" s="634"/>
      <c r="CX109" s="634"/>
      <c r="CY109" s="634"/>
      <c r="CZ109" s="634"/>
      <c r="DA109" s="634"/>
      <c r="DB109" s="634"/>
      <c r="DC109" s="634"/>
      <c r="DD109" s="634"/>
      <c r="DE109" s="634"/>
      <c r="DF109" s="634"/>
      <c r="DG109" s="634"/>
      <c r="DH109" s="634"/>
      <c r="DI109" s="634"/>
      <c r="DJ109" s="634"/>
      <c r="DK109" s="634"/>
      <c r="DL109" s="634"/>
      <c r="DM109" s="634"/>
      <c r="DN109" s="634"/>
      <c r="DO109" s="634"/>
      <c r="DP109" s="635"/>
    </row>
    <row r="110" spans="4:143" ht="4.95" customHeight="1" x14ac:dyDescent="0.45">
      <c r="D110" s="314"/>
      <c r="E110" s="315"/>
      <c r="F110" s="315"/>
      <c r="G110" s="315"/>
      <c r="H110" s="315"/>
      <c r="I110" s="315"/>
      <c r="J110" s="315"/>
      <c r="K110" s="315"/>
      <c r="L110" s="315"/>
      <c r="M110" s="316"/>
      <c r="N110" s="337"/>
      <c r="O110" s="337"/>
      <c r="P110" s="337"/>
      <c r="Q110" s="337"/>
      <c r="R110" s="337"/>
      <c r="S110" s="337"/>
      <c r="T110" s="337"/>
      <c r="U110" s="337"/>
      <c r="V110" s="337"/>
      <c r="W110" s="337"/>
      <c r="X110" s="337"/>
      <c r="Y110" s="337"/>
      <c r="Z110" s="337"/>
      <c r="AA110" s="337"/>
      <c r="AB110" s="337"/>
      <c r="AC110" s="337"/>
      <c r="AD110" s="337"/>
      <c r="AE110" s="337"/>
      <c r="AF110" s="337"/>
      <c r="AG110" s="337"/>
      <c r="AH110" s="337"/>
      <c r="AI110" s="337"/>
      <c r="AJ110" s="337"/>
      <c r="AK110" s="337"/>
      <c r="AL110" s="337"/>
      <c r="AM110" s="337"/>
      <c r="AN110" s="337"/>
      <c r="AO110" s="337"/>
      <c r="AP110" s="337"/>
      <c r="AQ110" s="337"/>
      <c r="AR110" s="337"/>
      <c r="AS110" s="337"/>
      <c r="AT110" s="337"/>
      <c r="AU110" s="337"/>
      <c r="AV110" s="337"/>
      <c r="AW110" s="337"/>
      <c r="AX110" s="337"/>
      <c r="AY110" s="337"/>
      <c r="AZ110" s="337"/>
      <c r="BA110" s="337"/>
      <c r="BB110" s="337"/>
      <c r="BC110" s="337"/>
      <c r="BD110" s="337"/>
      <c r="BE110" s="337"/>
      <c r="BF110" s="337"/>
      <c r="BG110" s="337"/>
      <c r="BH110" s="337"/>
      <c r="BI110" s="337"/>
      <c r="BJ110" s="337"/>
      <c r="BK110" s="337"/>
      <c r="BL110" s="337"/>
      <c r="BM110" s="337"/>
      <c r="BN110" s="337"/>
      <c r="BO110" s="337"/>
      <c r="BP110" s="337"/>
      <c r="BQ110" s="338"/>
      <c r="BU110" s="633"/>
      <c r="BV110" s="634"/>
      <c r="BW110" s="634"/>
      <c r="BX110" s="634"/>
      <c r="BY110" s="634"/>
      <c r="BZ110" s="634"/>
      <c r="CA110" s="634"/>
      <c r="CB110" s="634"/>
      <c r="CC110" s="634"/>
      <c r="CD110" s="634"/>
      <c r="CE110" s="634"/>
      <c r="CF110" s="634"/>
      <c r="CG110" s="634"/>
      <c r="CH110" s="634"/>
      <c r="CI110" s="634"/>
      <c r="CJ110" s="634"/>
      <c r="CK110" s="634"/>
      <c r="CL110" s="634"/>
      <c r="CM110" s="634"/>
      <c r="CN110" s="634"/>
      <c r="CO110" s="634"/>
      <c r="CP110" s="634"/>
      <c r="CQ110" s="634"/>
      <c r="CR110" s="634"/>
      <c r="CS110" s="634"/>
      <c r="CT110" s="634"/>
      <c r="CU110" s="634"/>
      <c r="CV110" s="634"/>
      <c r="CW110" s="634"/>
      <c r="CX110" s="634"/>
      <c r="CY110" s="634"/>
      <c r="CZ110" s="634"/>
      <c r="DA110" s="634"/>
      <c r="DB110" s="634"/>
      <c r="DC110" s="634"/>
      <c r="DD110" s="634"/>
      <c r="DE110" s="634"/>
      <c r="DF110" s="634"/>
      <c r="DG110" s="634"/>
      <c r="DH110" s="634"/>
      <c r="DI110" s="634"/>
      <c r="DJ110" s="634"/>
      <c r="DK110" s="634"/>
      <c r="DL110" s="634"/>
      <c r="DM110" s="634"/>
      <c r="DN110" s="634"/>
      <c r="DO110" s="634"/>
      <c r="DP110" s="635"/>
      <c r="DQ110" s="43"/>
      <c r="DR110" s="341" t="s">
        <v>109</v>
      </c>
      <c r="DS110" s="341"/>
      <c r="DT110" s="341"/>
      <c r="DU110" s="341"/>
      <c r="DV110" s="341"/>
      <c r="DW110" s="341"/>
      <c r="DX110" s="341"/>
      <c r="DY110" s="341"/>
      <c r="DZ110" s="341"/>
      <c r="EA110" s="341"/>
      <c r="EB110" s="341"/>
      <c r="EC110" s="341"/>
      <c r="ED110" s="341"/>
      <c r="EE110" s="341"/>
      <c r="EF110" s="341"/>
      <c r="EG110" s="341"/>
      <c r="EH110" s="341"/>
      <c r="EI110" s="341"/>
      <c r="EJ110" s="341"/>
      <c r="EK110" s="341"/>
      <c r="EL110" s="341"/>
      <c r="EM110" s="114"/>
    </row>
    <row r="111" spans="4:143" ht="4.95" customHeight="1" x14ac:dyDescent="0.45">
      <c r="D111" s="334"/>
      <c r="E111" s="335"/>
      <c r="F111" s="335"/>
      <c r="G111" s="335"/>
      <c r="H111" s="335"/>
      <c r="I111" s="335"/>
      <c r="J111" s="335"/>
      <c r="K111" s="335"/>
      <c r="L111" s="335"/>
      <c r="M111" s="336"/>
      <c r="N111" s="339"/>
      <c r="O111" s="339"/>
      <c r="P111" s="339"/>
      <c r="Q111" s="339"/>
      <c r="R111" s="339"/>
      <c r="S111" s="339"/>
      <c r="T111" s="339"/>
      <c r="U111" s="339"/>
      <c r="V111" s="339"/>
      <c r="W111" s="339"/>
      <c r="X111" s="339"/>
      <c r="Y111" s="339"/>
      <c r="Z111" s="339"/>
      <c r="AA111" s="339"/>
      <c r="AB111" s="339"/>
      <c r="AC111" s="339"/>
      <c r="AD111" s="339"/>
      <c r="AE111" s="339"/>
      <c r="AF111" s="339"/>
      <c r="AG111" s="339"/>
      <c r="AH111" s="339"/>
      <c r="AI111" s="339"/>
      <c r="AJ111" s="339"/>
      <c r="AK111" s="339"/>
      <c r="AL111" s="339"/>
      <c r="AM111" s="339"/>
      <c r="AN111" s="339"/>
      <c r="AO111" s="339"/>
      <c r="AP111" s="339"/>
      <c r="AQ111" s="339"/>
      <c r="AR111" s="339"/>
      <c r="AS111" s="339"/>
      <c r="AT111" s="339"/>
      <c r="AU111" s="339"/>
      <c r="AV111" s="339"/>
      <c r="AW111" s="339"/>
      <c r="AX111" s="339"/>
      <c r="AY111" s="339"/>
      <c r="AZ111" s="339"/>
      <c r="BA111" s="339"/>
      <c r="BB111" s="339"/>
      <c r="BC111" s="339"/>
      <c r="BD111" s="339"/>
      <c r="BE111" s="339"/>
      <c r="BF111" s="339"/>
      <c r="BG111" s="339"/>
      <c r="BH111" s="339"/>
      <c r="BI111" s="339"/>
      <c r="BJ111" s="339"/>
      <c r="BK111" s="339"/>
      <c r="BL111" s="339"/>
      <c r="BM111" s="339"/>
      <c r="BN111" s="339"/>
      <c r="BO111" s="339"/>
      <c r="BP111" s="339"/>
      <c r="BQ111" s="340"/>
      <c r="BU111" s="636"/>
      <c r="BV111" s="637"/>
      <c r="BW111" s="637"/>
      <c r="BX111" s="637"/>
      <c r="BY111" s="637"/>
      <c r="BZ111" s="637"/>
      <c r="CA111" s="637"/>
      <c r="CB111" s="637"/>
      <c r="CC111" s="637"/>
      <c r="CD111" s="637"/>
      <c r="CE111" s="637"/>
      <c r="CF111" s="637"/>
      <c r="CG111" s="637"/>
      <c r="CH111" s="637"/>
      <c r="CI111" s="637"/>
      <c r="CJ111" s="637"/>
      <c r="CK111" s="637"/>
      <c r="CL111" s="637"/>
      <c r="CM111" s="637"/>
      <c r="CN111" s="637"/>
      <c r="CO111" s="637"/>
      <c r="CP111" s="637"/>
      <c r="CQ111" s="637"/>
      <c r="CR111" s="637"/>
      <c r="CS111" s="637"/>
      <c r="CT111" s="637"/>
      <c r="CU111" s="637"/>
      <c r="CV111" s="637"/>
      <c r="CW111" s="637"/>
      <c r="CX111" s="637"/>
      <c r="CY111" s="637"/>
      <c r="CZ111" s="637"/>
      <c r="DA111" s="637"/>
      <c r="DB111" s="637"/>
      <c r="DC111" s="637"/>
      <c r="DD111" s="637"/>
      <c r="DE111" s="637"/>
      <c r="DF111" s="637"/>
      <c r="DG111" s="637"/>
      <c r="DH111" s="637"/>
      <c r="DI111" s="637"/>
      <c r="DJ111" s="637"/>
      <c r="DK111" s="637"/>
      <c r="DL111" s="637"/>
      <c r="DM111" s="637"/>
      <c r="DN111" s="637"/>
      <c r="DO111" s="637"/>
      <c r="DP111" s="638"/>
      <c r="DQ111" s="43"/>
      <c r="DR111" s="341"/>
      <c r="DS111" s="341"/>
      <c r="DT111" s="341"/>
      <c r="DU111" s="341"/>
      <c r="DV111" s="341"/>
      <c r="DW111" s="341"/>
      <c r="DX111" s="341"/>
      <c r="DY111" s="341"/>
      <c r="DZ111" s="341"/>
      <c r="EA111" s="341"/>
      <c r="EB111" s="341"/>
      <c r="EC111" s="341"/>
      <c r="ED111" s="341"/>
      <c r="EE111" s="341"/>
      <c r="EF111" s="341"/>
      <c r="EG111" s="341"/>
      <c r="EH111" s="341"/>
      <c r="EI111" s="341"/>
      <c r="EJ111" s="341"/>
      <c r="EK111" s="341"/>
      <c r="EL111" s="341"/>
      <c r="EM111" s="114"/>
    </row>
  </sheetData>
  <sheetProtection algorithmName="SHA-512" hashValue="9CMFL/7/r6rWL7jbF0bkVM2EZS7rEYFyJqmoqbyFjOEnv4wCZNdahC2zZbY6jpjOhqk7MGPfK+wlwnxtcq3+Cg==" saltValue="B6XO4WlkGh81z78wpjLAZA==" spinCount="100000" sheet="1" objects="1" scenarios="1"/>
  <protectedRanges>
    <protectedRange sqref="B10 V10 AP12 AV10:AX14 BA11 BA14 BD10:BD14 U16 AB16 X15 BB17 BD17 N4:O4 AC10:AO14 BH10:BK14 AR12 AT12 AP13:AU14 B19 V19 W21 BD19:BD23 H24 K24 Y25 AF25 AB24 AC19:AH23 BH19:BK23 AA21 W22:X23 Y21:Z23 AA22:AB23 B28 V28 AP30 BA29 BA32 W38 H33 K33 AB33 AC28:AO32 BH28:BK32 AR30 AT30 AP31:AU32 B37 BA41 BD41 BH41:BK41 W30 AA30 W31:X32 Y30:Z32 AA31:AB32 W12 AA12 W13:X14 Y12:Z14 AA13:AB14 AV28:AX32 W41:AX41 P11:U11 P13:U14 P15 BH62:BK66 F22:U23 P24 S24 F29:U29 F31:U32 P33 S33 F38:O38 F41:U41 AO19 AP21 AV19:BA23 AT21 AP22:AQ23 AR21:AS23 AT22:AU23 AI20:AN20 AI22:AN23 F40:O40 BI34 BP34 S40 S38 AS34 W40 BD32 CB29:CK29 CB31:CK31 CO29 F20:O20 Q20:U20 BN38:BW38 BN40:BW40 BB38:BK38 BB40:BK40 Y42 AF42 BH43 BJ43 B45 V45 AP47 BA46 BA49 H50 K50 AB50 AC45:AO49 AR47 AT47 AP48:AU49 W47 AA47 W48:X49 Y47:Z49 AA48:AB49 AV45:AX49 F46:U46 F48:U49 P50 S50 BN43 BP43 BT43 BV43 CB46:CK46 CB48:CK48 BZ43 BX43 BD49 BH26 BJ26 BN26 BP26 BT26 BV26 BZ26 BX26 B62 AP64 BA63 BA66 H67 K67 AR64 AT64 AP65:AU66 AV62:AX66 CB63:CK63 CB65:CK65 BD66 Y76 AF76 BH77 BJ77 B79 V79 AP81 BA80 BA83 H84 K84 AB84 AC79:AO83 AR81 AT81 AP82:AU83 W81 AA81 W82:X83 Y81:Z83 AA82:AB83 AV79:AX83 F80:U80 F82:U83 P84 S84 BN77 BP77 BT77 BV77 CB80:CK80 CB82:CK82 BZ77 BX77 BD83 CO46 CO63 CO80 BH79:BK83 BH45:BK49 Y59 AF59 V62 AB67 AC62:AO66 W64 AA64 W65:X66 Y64:Z66 AA65:AB66 F63:U63 F65:U66 P67 S67 BH60 BJ60 BN60 BP60 BT60 BV60 BZ60 BX60 P4:Q5 B4:C5 D4:I4 W55 B54 F55:O55 F57:O57 BI51 BP51 S57 S55 AS51 W57 BN55:BW55 BN57:BW57 BB55:BK55 BB57:BK57 W72 B71 F72:O72 F74:O74 BI68 BP68 S74 S72 AS68 W74 BN72:BW72 BN74:BW74 BB72:BK72 BB74:BK74 W89 B88 F89:O89 F91:O91 BI85 BP85 S91 S89 AS85 W91 BN89:BW89 BN91:BW91 BB89:BK89 BB91:BK91" name="１段目まで"/>
    <protectedRange sqref="J94 M94:O94 I95:O96 I97:I98 N98 AB98 AK94 AN94 AI97 R94 U94:AG94 Q95:AG95 Q97:Q98 Q96:U96 W96:AG96 V96:V98" name="欄外下段"/>
    <protectedRange sqref="H14 K14 F10:O10 F12:O13" name="１段目まで_1"/>
  </protectedRanges>
  <mergeCells count="345">
    <mergeCell ref="EE89:EK90"/>
    <mergeCell ref="EA68:EL70"/>
    <mergeCell ref="BK70:DA71"/>
    <mergeCell ref="DB71:DE72"/>
    <mergeCell ref="DF71:DZ72"/>
    <mergeCell ref="AV72:DA74"/>
    <mergeCell ref="DB73:DE74"/>
    <mergeCell ref="DF73:DZ74"/>
    <mergeCell ref="AV85:DA86"/>
    <mergeCell ref="DB85:DZ87"/>
    <mergeCell ref="EA85:EL87"/>
    <mergeCell ref="BK87:DA88"/>
    <mergeCell ref="DB88:DE89"/>
    <mergeCell ref="DF88:DZ89"/>
    <mergeCell ref="AV89:DA91"/>
    <mergeCell ref="DB90:DE91"/>
    <mergeCell ref="DF90:DZ91"/>
    <mergeCell ref="AV87:AW88"/>
    <mergeCell ref="AX87:BB88"/>
    <mergeCell ref="BC87:BD88"/>
    <mergeCell ref="EC72:ED73"/>
    <mergeCell ref="EE72:EK73"/>
    <mergeCell ref="EC89:ED90"/>
    <mergeCell ref="AV51:DA52"/>
    <mergeCell ref="DB51:DZ53"/>
    <mergeCell ref="EA51:EL53"/>
    <mergeCell ref="BK53:DA54"/>
    <mergeCell ref="DB54:DE55"/>
    <mergeCell ref="DF54:DZ55"/>
    <mergeCell ref="AV55:DA57"/>
    <mergeCell ref="DB56:DE57"/>
    <mergeCell ref="DF56:DZ57"/>
    <mergeCell ref="EC55:ED56"/>
    <mergeCell ref="EE55:EK56"/>
    <mergeCell ref="AV34:DA35"/>
    <mergeCell ref="BK36:DA37"/>
    <mergeCell ref="AV38:DA40"/>
    <mergeCell ref="DB34:DZ36"/>
    <mergeCell ref="DB37:DE38"/>
    <mergeCell ref="DF37:DZ38"/>
    <mergeCell ref="DB39:DE40"/>
    <mergeCell ref="DF39:DZ40"/>
    <mergeCell ref="EA34:EL36"/>
    <mergeCell ref="EC38:ED39"/>
    <mergeCell ref="EE38:EK39"/>
    <mergeCell ref="AX36:BB37"/>
    <mergeCell ref="BC36:BD37"/>
    <mergeCell ref="BE36:BJ37"/>
    <mergeCell ref="DW94:EJ96"/>
    <mergeCell ref="D95:M102"/>
    <mergeCell ref="O95:P97"/>
    <mergeCell ref="Q95:U97"/>
    <mergeCell ref="V95:W97"/>
    <mergeCell ref="X95:AD97"/>
    <mergeCell ref="BT95:DQ97"/>
    <mergeCell ref="N98:BQ102"/>
    <mergeCell ref="CK100:CN101"/>
    <mergeCell ref="BU102:DP104"/>
    <mergeCell ref="D103:M105"/>
    <mergeCell ref="N103:BQ105"/>
    <mergeCell ref="BU105:DP111"/>
    <mergeCell ref="D106:M108"/>
    <mergeCell ref="N106:BQ108"/>
    <mergeCell ref="D109:M111"/>
    <mergeCell ref="N109:BQ111"/>
    <mergeCell ref="DR110:EL111"/>
    <mergeCell ref="CO100:CS101"/>
    <mergeCell ref="CT100:CU101"/>
    <mergeCell ref="CV100:CZ101"/>
    <mergeCell ref="DA100:DB101"/>
    <mergeCell ref="DC100:DG101"/>
    <mergeCell ref="DH100:DO101"/>
    <mergeCell ref="BT92:DJ94"/>
    <mergeCell ref="DO78:EL79"/>
    <mergeCell ref="P79:AH84"/>
    <mergeCell ref="AI79:BA84"/>
    <mergeCell ref="BH79:CA84"/>
    <mergeCell ref="CO79:CX81"/>
    <mergeCell ref="AD87:AE91"/>
    <mergeCell ref="AF87:AG91"/>
    <mergeCell ref="AH87:AI91"/>
    <mergeCell ref="AJ87:AK91"/>
    <mergeCell ref="AL87:AM91"/>
    <mergeCell ref="AN87:AO91"/>
    <mergeCell ref="D85:T86"/>
    <mergeCell ref="U85:W86"/>
    <mergeCell ref="X85:AU86"/>
    <mergeCell ref="BE87:BJ88"/>
    <mergeCell ref="AP87:AQ91"/>
    <mergeCell ref="AR87:AS91"/>
    <mergeCell ref="AT87:AU91"/>
    <mergeCell ref="DB76:DI78"/>
    <mergeCell ref="DB79:DC84"/>
    <mergeCell ref="DD79:DE84"/>
    <mergeCell ref="DF79:DG84"/>
    <mergeCell ref="DH79:DI84"/>
    <mergeCell ref="D87:T91"/>
    <mergeCell ref="U87:W91"/>
    <mergeCell ref="X87:Y91"/>
    <mergeCell ref="Z87:AA91"/>
    <mergeCell ref="AB87:AC91"/>
    <mergeCell ref="DM80:DN81"/>
    <mergeCell ref="DO80:EL81"/>
    <mergeCell ref="CO82:CX84"/>
    <mergeCell ref="CY82:DA84"/>
    <mergeCell ref="DM82:DN84"/>
    <mergeCell ref="DO82:DR84"/>
    <mergeCell ref="DS82:EJ84"/>
    <mergeCell ref="EK82:EL84"/>
    <mergeCell ref="DJ76:DL84"/>
    <mergeCell ref="DM76:DN77"/>
    <mergeCell ref="DO76:EL77"/>
    <mergeCell ref="DM78:DN79"/>
    <mergeCell ref="D76:O84"/>
    <mergeCell ref="P76:AH78"/>
    <mergeCell ref="AI76:BA78"/>
    <mergeCell ref="BB76:BG84"/>
    <mergeCell ref="BH76:BI78"/>
    <mergeCell ref="BJ76:BK78"/>
    <mergeCell ref="CY79:DA81"/>
    <mergeCell ref="DB59:DI61"/>
    <mergeCell ref="DB62:DC67"/>
    <mergeCell ref="DD62:DE67"/>
    <mergeCell ref="DF62:DG67"/>
    <mergeCell ref="DH62:DI67"/>
    <mergeCell ref="D70:T74"/>
    <mergeCell ref="BX76:BY78"/>
    <mergeCell ref="BZ76:CA78"/>
    <mergeCell ref="CB76:CN84"/>
    <mergeCell ref="CO76:CX78"/>
    <mergeCell ref="CY76:DA78"/>
    <mergeCell ref="AV70:AW71"/>
    <mergeCell ref="AX70:BB71"/>
    <mergeCell ref="BC70:BD71"/>
    <mergeCell ref="BL76:BM78"/>
    <mergeCell ref="BN76:BO78"/>
    <mergeCell ref="BP76:BQ78"/>
    <mergeCell ref="BR76:BS78"/>
    <mergeCell ref="BT76:BU78"/>
    <mergeCell ref="BV76:BW78"/>
    <mergeCell ref="AV68:DA69"/>
    <mergeCell ref="DB68:DZ70"/>
    <mergeCell ref="CO62:CX64"/>
    <mergeCell ref="AD70:AE74"/>
    <mergeCell ref="AF70:AG74"/>
    <mergeCell ref="AH70:AI74"/>
    <mergeCell ref="AJ70:AK74"/>
    <mergeCell ref="AL70:AM74"/>
    <mergeCell ref="AN70:AO74"/>
    <mergeCell ref="D68:T69"/>
    <mergeCell ref="U68:W69"/>
    <mergeCell ref="X68:AU69"/>
    <mergeCell ref="BE70:BJ71"/>
    <mergeCell ref="AP70:AQ74"/>
    <mergeCell ref="AR70:AS74"/>
    <mergeCell ref="AT70:AU74"/>
    <mergeCell ref="U70:W74"/>
    <mergeCell ref="X70:Y74"/>
    <mergeCell ref="Z70:AA74"/>
    <mergeCell ref="AB70:AC74"/>
    <mergeCell ref="CY62:DA64"/>
    <mergeCell ref="BX59:BY61"/>
    <mergeCell ref="BZ59:CA61"/>
    <mergeCell ref="CB59:CN67"/>
    <mergeCell ref="CO59:CX61"/>
    <mergeCell ref="CY59:DA61"/>
    <mergeCell ref="DO61:EL62"/>
    <mergeCell ref="BL59:BM61"/>
    <mergeCell ref="BN59:BO61"/>
    <mergeCell ref="BP59:BQ61"/>
    <mergeCell ref="BR59:BS61"/>
    <mergeCell ref="BT59:BU61"/>
    <mergeCell ref="DM63:DN64"/>
    <mergeCell ref="DO63:EL64"/>
    <mergeCell ref="CO65:CX67"/>
    <mergeCell ref="CY65:DA67"/>
    <mergeCell ref="DM65:DN67"/>
    <mergeCell ref="DO65:DR67"/>
    <mergeCell ref="DS65:EJ67"/>
    <mergeCell ref="EK65:EL67"/>
    <mergeCell ref="DJ59:DL67"/>
    <mergeCell ref="DM59:DN60"/>
    <mergeCell ref="DO59:EL60"/>
    <mergeCell ref="DM61:DN62"/>
    <mergeCell ref="D59:O67"/>
    <mergeCell ref="P59:AH61"/>
    <mergeCell ref="AI59:BA61"/>
    <mergeCell ref="BB59:BG67"/>
    <mergeCell ref="BH59:BI61"/>
    <mergeCell ref="BJ59:BK61"/>
    <mergeCell ref="P62:AH67"/>
    <mergeCell ref="AI62:BA67"/>
    <mergeCell ref="BH62:CA67"/>
    <mergeCell ref="BV59:BW61"/>
    <mergeCell ref="DB42:DI44"/>
    <mergeCell ref="DD45:DE50"/>
    <mergeCell ref="DF45:DG50"/>
    <mergeCell ref="DH45:DI50"/>
    <mergeCell ref="DO46:EL47"/>
    <mergeCell ref="CO48:CX50"/>
    <mergeCell ref="CY48:DA50"/>
    <mergeCell ref="DM48:DN50"/>
    <mergeCell ref="DO48:DR50"/>
    <mergeCell ref="DS48:EJ50"/>
    <mergeCell ref="EK48:EL50"/>
    <mergeCell ref="CO45:CX47"/>
    <mergeCell ref="CY45:DA47"/>
    <mergeCell ref="DB45:DC50"/>
    <mergeCell ref="DJ42:DL50"/>
    <mergeCell ref="DM42:DN43"/>
    <mergeCell ref="DO42:EL43"/>
    <mergeCell ref="DM44:DN45"/>
    <mergeCell ref="DO44:EL45"/>
    <mergeCell ref="DM46:DN47"/>
    <mergeCell ref="AH53:AI57"/>
    <mergeCell ref="AJ53:AK57"/>
    <mergeCell ref="AL53:AM57"/>
    <mergeCell ref="AN53:AO57"/>
    <mergeCell ref="D51:T52"/>
    <mergeCell ref="U51:W52"/>
    <mergeCell ref="X51:AU52"/>
    <mergeCell ref="BE53:BJ54"/>
    <mergeCell ref="P45:AH50"/>
    <mergeCell ref="AI45:BA50"/>
    <mergeCell ref="BH45:CA50"/>
    <mergeCell ref="D53:T57"/>
    <mergeCell ref="U53:W57"/>
    <mergeCell ref="X53:Y57"/>
    <mergeCell ref="Z53:AA57"/>
    <mergeCell ref="AP53:AQ57"/>
    <mergeCell ref="AR53:AS57"/>
    <mergeCell ref="AT53:AU57"/>
    <mergeCell ref="AV53:AW54"/>
    <mergeCell ref="AX53:BB54"/>
    <mergeCell ref="BC53:BD54"/>
    <mergeCell ref="AB53:AC57"/>
    <mergeCell ref="AD53:AE57"/>
    <mergeCell ref="AF53:AG57"/>
    <mergeCell ref="BV42:BW44"/>
    <mergeCell ref="BX42:BY44"/>
    <mergeCell ref="BZ42:CA44"/>
    <mergeCell ref="CB42:CN50"/>
    <mergeCell ref="CO42:CX44"/>
    <mergeCell ref="CY42:DA44"/>
    <mergeCell ref="BJ42:BK44"/>
    <mergeCell ref="BL42:BM44"/>
    <mergeCell ref="BN42:BO44"/>
    <mergeCell ref="BP42:BQ44"/>
    <mergeCell ref="BR42:BS44"/>
    <mergeCell ref="BT42:BU44"/>
    <mergeCell ref="U36:W40"/>
    <mergeCell ref="X36:Y40"/>
    <mergeCell ref="Z36:AA40"/>
    <mergeCell ref="AB36:AC40"/>
    <mergeCell ref="AD36:AE40"/>
    <mergeCell ref="AF36:AG40"/>
    <mergeCell ref="AT36:AU40"/>
    <mergeCell ref="AV36:AW37"/>
    <mergeCell ref="AH36:AI40"/>
    <mergeCell ref="AJ36:AK40"/>
    <mergeCell ref="AL36:AM40"/>
    <mergeCell ref="AN36:AO40"/>
    <mergeCell ref="AP36:AQ40"/>
    <mergeCell ref="AR36:AS40"/>
    <mergeCell ref="DM27:DN28"/>
    <mergeCell ref="DO27:EL28"/>
    <mergeCell ref="DB28:DC33"/>
    <mergeCell ref="DD28:DE33"/>
    <mergeCell ref="DF28:DG33"/>
    <mergeCell ref="DH28:DI33"/>
    <mergeCell ref="CO28:CX30"/>
    <mergeCell ref="CY28:DA30"/>
    <mergeCell ref="DM29:DN30"/>
    <mergeCell ref="DM18:EL23"/>
    <mergeCell ref="P20:BA23"/>
    <mergeCell ref="BH20:BM21"/>
    <mergeCell ref="BN20:CA21"/>
    <mergeCell ref="CO20:DA21"/>
    <mergeCell ref="BH22:CA23"/>
    <mergeCell ref="CO22:DA23"/>
    <mergeCell ref="BV25:BW27"/>
    <mergeCell ref="BX25:BY27"/>
    <mergeCell ref="BZ25:CA27"/>
    <mergeCell ref="CB25:CN33"/>
    <mergeCell ref="CO25:CX27"/>
    <mergeCell ref="CY25:DA27"/>
    <mergeCell ref="DO29:EL30"/>
    <mergeCell ref="CO31:CX33"/>
    <mergeCell ref="CY31:DA33"/>
    <mergeCell ref="DM31:DN33"/>
    <mergeCell ref="DO31:DR33"/>
    <mergeCell ref="DS31:EJ33"/>
    <mergeCell ref="EK31:EL33"/>
    <mergeCell ref="DB25:DI27"/>
    <mergeCell ref="DJ25:DL33"/>
    <mergeCell ref="DM25:DN26"/>
    <mergeCell ref="DO25:EL26"/>
    <mergeCell ref="A25:C91"/>
    <mergeCell ref="D25:O33"/>
    <mergeCell ref="P25:AH27"/>
    <mergeCell ref="AI25:BA27"/>
    <mergeCell ref="BB25:BG33"/>
    <mergeCell ref="BH25:BI27"/>
    <mergeCell ref="P28:AH33"/>
    <mergeCell ref="AI28:BA33"/>
    <mergeCell ref="D34:T35"/>
    <mergeCell ref="U34:W35"/>
    <mergeCell ref="BH28:CA33"/>
    <mergeCell ref="BJ25:BK27"/>
    <mergeCell ref="BL25:BM27"/>
    <mergeCell ref="BN25:BO27"/>
    <mergeCell ref="BP25:BQ27"/>
    <mergeCell ref="BR25:BS27"/>
    <mergeCell ref="BT25:BU27"/>
    <mergeCell ref="X34:AU35"/>
    <mergeCell ref="D42:O50"/>
    <mergeCell ref="P42:AH44"/>
    <mergeCell ref="AI42:BA44"/>
    <mergeCell ref="BB42:BG50"/>
    <mergeCell ref="BH42:BI44"/>
    <mergeCell ref="D36:T40"/>
    <mergeCell ref="D18:O23"/>
    <mergeCell ref="P18:BA19"/>
    <mergeCell ref="BB18:BG23"/>
    <mergeCell ref="BH18:CA19"/>
    <mergeCell ref="CB18:CN23"/>
    <mergeCell ref="CO18:DA19"/>
    <mergeCell ref="DW8:ED16"/>
    <mergeCell ref="EE8:EL16"/>
    <mergeCell ref="D10:F16"/>
    <mergeCell ref="G10:I16"/>
    <mergeCell ref="J10:L16"/>
    <mergeCell ref="M10:O16"/>
    <mergeCell ref="D5:O9"/>
    <mergeCell ref="CY5:DF7"/>
    <mergeCell ref="DG5:DN7"/>
    <mergeCell ref="DO5:DV7"/>
    <mergeCell ref="DW5:ED7"/>
    <mergeCell ref="EE5:EL7"/>
    <mergeCell ref="AV6:CM13"/>
    <mergeCell ref="CY8:DF16"/>
    <mergeCell ref="DG8:DN16"/>
    <mergeCell ref="DO8:DV16"/>
    <mergeCell ref="DB18:DI23"/>
    <mergeCell ref="DJ18:DL23"/>
  </mergeCells>
  <phoneticPr fontId="1"/>
  <dataValidations count="4">
    <dataValidation type="list" allowBlank="1" showInputMessage="1" showErrorMessage="1" sqref="BB25:BG33 BB59:BG67 BB42:BG50 BB76:BG84" xr:uid="{A3CC961C-3C8F-42C4-ADD9-8B4C87ADC01D}">
      <formula1>$EW$14:$EW$17</formula1>
    </dataValidation>
    <dataValidation type="list" allowBlank="1" showInputMessage="1" showErrorMessage="1" sqref="DJ76:DL84 DJ42:DL50 DJ59:DL67 DJ25:DL33" xr:uid="{9036B7D2-3D94-4A8D-8DCD-A82DAE01E062}">
      <formula1>$EW$19:$EW$21</formula1>
    </dataValidation>
    <dataValidation type="list" allowBlank="1" showInputMessage="1" showErrorMessage="1" sqref="DM59:DN67 DM25:DN33 DM42:DN50 DM76:DN84 EC38:ED39 EC55:ED56 EC72:ED73 EC89:ED90" xr:uid="{2520BC62-D8F1-42CD-8151-5FD039707288}">
      <formula1>$EW$29:$EW$30</formula1>
    </dataValidation>
    <dataValidation type="list" allowBlank="1" showInputMessage="1" showErrorMessage="1" sqref="U36:W40 U53:W57 U70:W74 U87:W91" xr:uid="{5683AE13-7497-47F4-9B93-944957D334A0}">
      <formula1>$EW$10:$EW$12</formula1>
    </dataValidation>
  </dataValidations>
  <pageMargins left="0.31496062992125984" right="0.11811023622047245" top="0.15748031496062992" bottom="0.15748031496062992" header="0.31496062992125984" footer="0.31496062992125984"/>
  <pageSetup paperSize="9" orientation="landscape" horizontalDpi="300" verticalDpi="300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A53EE-1703-4AA3-B0AD-F184DB28AECC}">
  <sheetPr>
    <pageSetUpPr fitToPage="1"/>
  </sheetPr>
  <dimension ref="B2:C27"/>
  <sheetViews>
    <sheetView showGridLines="0" workbookViewId="0">
      <selection activeCell="AV55" sqref="AV55:DA57"/>
    </sheetView>
  </sheetViews>
  <sheetFormatPr defaultRowHeight="18" x14ac:dyDescent="0.45"/>
  <cols>
    <col min="1" max="1" width="1" customWidth="1"/>
    <col min="2" max="2" width="24.69921875" bestFit="1" customWidth="1"/>
    <col min="3" max="3" width="115.69921875" customWidth="1"/>
  </cols>
  <sheetData>
    <row r="2" spans="2:3" x14ac:dyDescent="0.45">
      <c r="B2" s="50" t="s">
        <v>69</v>
      </c>
      <c r="C2" s="50" t="s">
        <v>70</v>
      </c>
    </row>
    <row r="3" spans="2:3" x14ac:dyDescent="0.45">
      <c r="B3" s="45" t="s">
        <v>71</v>
      </c>
      <c r="C3" s="44" t="s">
        <v>72</v>
      </c>
    </row>
    <row r="4" spans="2:3" x14ac:dyDescent="0.45">
      <c r="B4" s="44" t="s">
        <v>110</v>
      </c>
      <c r="C4" s="44" t="s">
        <v>73</v>
      </c>
    </row>
    <row r="5" spans="2:3" x14ac:dyDescent="0.45">
      <c r="B5" s="44" t="s">
        <v>74</v>
      </c>
      <c r="C5" s="44" t="s">
        <v>75</v>
      </c>
    </row>
    <row r="6" spans="2:3" x14ac:dyDescent="0.45">
      <c r="B6" s="44" t="s">
        <v>76</v>
      </c>
      <c r="C6" s="44" t="s">
        <v>77</v>
      </c>
    </row>
    <row r="7" spans="2:3" x14ac:dyDescent="0.45">
      <c r="B7" s="44" t="s">
        <v>78</v>
      </c>
      <c r="C7" s="44" t="s">
        <v>79</v>
      </c>
    </row>
    <row r="8" spans="2:3" x14ac:dyDescent="0.45">
      <c r="B8" s="613" t="s">
        <v>80</v>
      </c>
      <c r="C8" s="46" t="s">
        <v>81</v>
      </c>
    </row>
    <row r="9" spans="2:3" x14ac:dyDescent="0.45">
      <c r="B9" s="614"/>
      <c r="C9" s="47" t="s">
        <v>82</v>
      </c>
    </row>
    <row r="10" spans="2:3" x14ac:dyDescent="0.45">
      <c r="B10" s="615"/>
      <c r="C10" s="48" t="s">
        <v>83</v>
      </c>
    </row>
    <row r="11" spans="2:3" x14ac:dyDescent="0.45">
      <c r="B11" s="613" t="s">
        <v>84</v>
      </c>
      <c r="C11" s="46" t="s">
        <v>85</v>
      </c>
    </row>
    <row r="12" spans="2:3" x14ac:dyDescent="0.45">
      <c r="B12" s="615"/>
      <c r="C12" s="49" t="s">
        <v>86</v>
      </c>
    </row>
    <row r="13" spans="2:3" x14ac:dyDescent="0.45">
      <c r="B13" s="613" t="s">
        <v>87</v>
      </c>
      <c r="C13" s="46" t="s">
        <v>104</v>
      </c>
    </row>
    <row r="14" spans="2:3" x14ac:dyDescent="0.45">
      <c r="B14" s="614"/>
      <c r="C14" s="47" t="s">
        <v>107</v>
      </c>
    </row>
    <row r="15" spans="2:3" x14ac:dyDescent="0.45">
      <c r="B15" s="614"/>
      <c r="C15" s="47" t="s">
        <v>98</v>
      </c>
    </row>
    <row r="16" spans="2:3" x14ac:dyDescent="0.45">
      <c r="B16" s="613" t="s">
        <v>99</v>
      </c>
      <c r="C16" s="46" t="s">
        <v>100</v>
      </c>
    </row>
    <row r="17" spans="2:3" x14ac:dyDescent="0.45">
      <c r="B17" s="614"/>
      <c r="C17" s="47" t="s">
        <v>101</v>
      </c>
    </row>
    <row r="18" spans="2:3" x14ac:dyDescent="0.45">
      <c r="B18" s="615"/>
      <c r="C18" s="48" t="s">
        <v>88</v>
      </c>
    </row>
    <row r="19" spans="2:3" x14ac:dyDescent="0.45">
      <c r="B19" s="46" t="s">
        <v>89</v>
      </c>
      <c r="C19" s="46" t="s">
        <v>90</v>
      </c>
    </row>
    <row r="20" spans="2:3" x14ac:dyDescent="0.45">
      <c r="B20" s="47"/>
      <c r="C20" s="47" t="s">
        <v>102</v>
      </c>
    </row>
    <row r="21" spans="2:3" x14ac:dyDescent="0.45">
      <c r="B21" s="616" t="s">
        <v>91</v>
      </c>
      <c r="C21" s="46" t="s">
        <v>92</v>
      </c>
    </row>
    <row r="22" spans="2:3" x14ac:dyDescent="0.45">
      <c r="B22" s="617"/>
      <c r="C22" s="47" t="s">
        <v>105</v>
      </c>
    </row>
    <row r="23" spans="2:3" x14ac:dyDescent="0.45">
      <c r="B23" s="618"/>
      <c r="C23" s="48" t="s">
        <v>106</v>
      </c>
    </row>
    <row r="24" spans="2:3" x14ac:dyDescent="0.45">
      <c r="B24" s="44" t="s">
        <v>93</v>
      </c>
      <c r="C24" s="44" t="s">
        <v>94</v>
      </c>
    </row>
    <row r="25" spans="2:3" x14ac:dyDescent="0.45">
      <c r="B25" s="44" t="s">
        <v>95</v>
      </c>
      <c r="C25" s="44" t="s">
        <v>96</v>
      </c>
    </row>
    <row r="26" spans="2:3" ht="90" x14ac:dyDescent="0.45">
      <c r="B26" s="44" t="s">
        <v>115</v>
      </c>
      <c r="C26" s="51" t="s">
        <v>116</v>
      </c>
    </row>
    <row r="27" spans="2:3" x14ac:dyDescent="0.45">
      <c r="B27" s="44" t="s">
        <v>97</v>
      </c>
      <c r="C27" s="44" t="s">
        <v>103</v>
      </c>
    </row>
  </sheetData>
  <sheetProtection algorithmName="SHA-512" hashValue="gTBkU+lWzwjNsYOhQ75pZW3Hi9iQqu8icemVJSKnS5T1a1UXD/cMrqDoRKN/sInPQg1irUns7Iuk2E2Ys7XFsQ==" saltValue="AfoJhs4Kw1/RPcra9d+7IQ==" spinCount="100000" sheet="1" objects="1" scenarios="1"/>
  <mergeCells count="5">
    <mergeCell ref="B8:B10"/>
    <mergeCell ref="B13:B15"/>
    <mergeCell ref="B21:B23"/>
    <mergeCell ref="B11:B12"/>
    <mergeCell ref="B16:B18"/>
  </mergeCells>
  <phoneticPr fontId="1"/>
  <pageMargins left="0.6692913385826772" right="0.6692913385826772" top="0.6692913385826772" bottom="0.6692913385826772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B07BE-7994-4930-9EDC-19802BD738D7}">
  <sheetPr>
    <pageSetUpPr fitToPage="1"/>
  </sheetPr>
  <dimension ref="A2:FF111"/>
  <sheetViews>
    <sheetView showGridLines="0" zoomScaleNormal="100" workbookViewId="0">
      <selection activeCell="AV55" sqref="AV55:DA57"/>
    </sheetView>
  </sheetViews>
  <sheetFormatPr defaultColWidth="0.8984375" defaultRowHeight="4.95" customHeight="1" x14ac:dyDescent="0.45"/>
  <cols>
    <col min="1" max="151" width="0.8984375" style="61"/>
    <col min="152" max="152" width="2.19921875" style="61" hidden="1" customWidth="1"/>
    <col min="153" max="160" width="0.8984375" style="61" hidden="1" customWidth="1"/>
    <col min="161" max="162" width="0" style="61" hidden="1" customWidth="1"/>
    <col min="163" max="16384" width="0.8984375" style="61"/>
  </cols>
  <sheetData>
    <row r="2" spans="1:162" ht="4.95" customHeight="1" x14ac:dyDescent="0.2"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</row>
    <row r="3" spans="1:162" ht="4.95" customHeight="1" x14ac:dyDescent="0.2">
      <c r="B3" s="63"/>
      <c r="C3" s="63"/>
      <c r="D3" s="63"/>
      <c r="E3" s="64"/>
      <c r="F3" s="64"/>
      <c r="G3" s="64"/>
      <c r="H3" s="64"/>
      <c r="I3" s="65"/>
      <c r="Q3" s="65"/>
      <c r="V3" s="66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</row>
    <row r="4" spans="1:162" ht="4.95" customHeight="1" x14ac:dyDescent="0.45">
      <c r="B4" s="67"/>
      <c r="C4" s="67"/>
      <c r="D4" s="67"/>
      <c r="E4" s="67"/>
      <c r="F4" s="67"/>
      <c r="G4" s="67"/>
      <c r="H4" s="67"/>
      <c r="I4" s="67"/>
      <c r="N4" s="67"/>
      <c r="O4" s="67"/>
      <c r="P4" s="67"/>
      <c r="Q4" s="67"/>
    </row>
    <row r="5" spans="1:162" ht="4.95" customHeight="1" x14ac:dyDescent="0.45">
      <c r="B5" s="67"/>
      <c r="C5" s="67"/>
      <c r="D5" s="372" t="s">
        <v>0</v>
      </c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5"/>
      <c r="P5" s="67"/>
      <c r="Q5"/>
      <c r="CY5" s="390" t="s">
        <v>1</v>
      </c>
      <c r="CZ5" s="390"/>
      <c r="DA5" s="390"/>
      <c r="DB5" s="390"/>
      <c r="DC5" s="390"/>
      <c r="DD5" s="390"/>
      <c r="DE5" s="390"/>
      <c r="DF5" s="390"/>
      <c r="DG5" s="390" t="s">
        <v>2</v>
      </c>
      <c r="DH5" s="390"/>
      <c r="DI5" s="390"/>
      <c r="DJ5" s="390"/>
      <c r="DK5" s="390"/>
      <c r="DL5" s="390"/>
      <c r="DM5" s="390"/>
      <c r="DN5" s="390"/>
      <c r="DO5" s="390" t="s">
        <v>3</v>
      </c>
      <c r="DP5" s="390"/>
      <c r="DQ5" s="390"/>
      <c r="DR5" s="390"/>
      <c r="DS5" s="390"/>
      <c r="DT5" s="390"/>
      <c r="DU5" s="390"/>
      <c r="DV5" s="390"/>
      <c r="DW5" s="390" t="s">
        <v>4</v>
      </c>
      <c r="DX5" s="390"/>
      <c r="DY5" s="390"/>
      <c r="DZ5" s="390"/>
      <c r="EA5" s="390"/>
      <c r="EB5" s="390"/>
      <c r="EC5" s="390"/>
      <c r="ED5" s="390"/>
      <c r="EE5" s="390" t="s">
        <v>5</v>
      </c>
      <c r="EF5" s="390"/>
      <c r="EG5" s="390"/>
      <c r="EH5" s="390"/>
      <c r="EI5" s="390"/>
      <c r="EJ5" s="390"/>
      <c r="EK5" s="390"/>
      <c r="EL5" s="390"/>
    </row>
    <row r="6" spans="1:162" ht="4.95" customHeight="1" x14ac:dyDescent="0.45">
      <c r="B6" s="64"/>
      <c r="C6" s="68"/>
      <c r="D6" s="366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8"/>
      <c r="P6" s="69"/>
      <c r="Q6" s="69"/>
      <c r="R6" s="70"/>
      <c r="S6" s="70"/>
      <c r="T6" s="70"/>
      <c r="U6" s="70"/>
      <c r="V6" s="71"/>
      <c r="W6" s="72"/>
      <c r="X6" s="72"/>
      <c r="Y6" s="72"/>
      <c r="Z6" s="72"/>
      <c r="AA6" s="72"/>
      <c r="AB6" s="72"/>
      <c r="AC6" s="64"/>
      <c r="AD6" s="71"/>
      <c r="AE6" s="7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74"/>
      <c r="AQ6" s="63"/>
      <c r="AR6" s="63"/>
      <c r="AS6" s="63"/>
      <c r="AT6" s="63"/>
      <c r="AU6" s="63"/>
      <c r="AV6" s="393" t="s">
        <v>6</v>
      </c>
      <c r="AW6" s="393"/>
      <c r="AX6" s="393"/>
      <c r="AY6" s="393"/>
      <c r="AZ6" s="393"/>
      <c r="BA6" s="393"/>
      <c r="BB6" s="393"/>
      <c r="BC6" s="393"/>
      <c r="BD6" s="393"/>
      <c r="BE6" s="393"/>
      <c r="BF6" s="393"/>
      <c r="BG6" s="393"/>
      <c r="BH6" s="393"/>
      <c r="BI6" s="393"/>
      <c r="BJ6" s="393"/>
      <c r="BK6" s="393"/>
      <c r="BL6" s="393"/>
      <c r="BM6" s="393"/>
      <c r="BN6" s="393"/>
      <c r="BO6" s="393"/>
      <c r="BP6" s="393"/>
      <c r="BQ6" s="393"/>
      <c r="BR6" s="393"/>
      <c r="BS6" s="393"/>
      <c r="BT6" s="393"/>
      <c r="BU6" s="393"/>
      <c r="BV6" s="393"/>
      <c r="BW6" s="393"/>
      <c r="BX6" s="393"/>
      <c r="BY6" s="393"/>
      <c r="BZ6" s="393"/>
      <c r="CA6" s="393"/>
      <c r="CB6" s="393"/>
      <c r="CC6" s="393"/>
      <c r="CD6" s="393"/>
      <c r="CE6" s="393"/>
      <c r="CF6" s="393"/>
      <c r="CG6" s="393"/>
      <c r="CH6" s="393"/>
      <c r="CI6" s="393"/>
      <c r="CJ6" s="393"/>
      <c r="CK6" s="393"/>
      <c r="CL6" s="393"/>
      <c r="CM6" s="393"/>
      <c r="CY6" s="391"/>
      <c r="CZ6" s="391"/>
      <c r="DA6" s="391"/>
      <c r="DB6" s="391"/>
      <c r="DC6" s="391"/>
      <c r="DD6" s="391"/>
      <c r="DE6" s="391"/>
      <c r="DF6" s="391"/>
      <c r="DG6" s="391"/>
      <c r="DH6" s="391"/>
      <c r="DI6" s="391"/>
      <c r="DJ6" s="391"/>
      <c r="DK6" s="391"/>
      <c r="DL6" s="391"/>
      <c r="DM6" s="391"/>
      <c r="DN6" s="391"/>
      <c r="DO6" s="391"/>
      <c r="DP6" s="391"/>
      <c r="DQ6" s="391"/>
      <c r="DR6" s="391"/>
      <c r="DS6" s="391"/>
      <c r="DT6" s="391"/>
      <c r="DU6" s="391"/>
      <c r="DV6" s="391"/>
      <c r="DW6" s="391"/>
      <c r="DX6" s="391"/>
      <c r="DY6" s="391"/>
      <c r="DZ6" s="391"/>
      <c r="EA6" s="391"/>
      <c r="EB6" s="391"/>
      <c r="EC6" s="391"/>
      <c r="ED6" s="391"/>
      <c r="EE6" s="391"/>
      <c r="EF6" s="391"/>
      <c r="EG6" s="391"/>
      <c r="EH6" s="391"/>
      <c r="EI6" s="391"/>
      <c r="EJ6" s="391"/>
      <c r="EK6" s="391"/>
      <c r="EL6" s="391"/>
      <c r="EU6" s="69"/>
      <c r="EV6" s="69"/>
      <c r="EW6" s="69" t="s">
        <v>7</v>
      </c>
      <c r="EX6" s="69"/>
      <c r="EY6" s="69"/>
      <c r="EZ6" s="69"/>
      <c r="FA6" s="69"/>
      <c r="FB6" s="69"/>
      <c r="FC6" s="69"/>
      <c r="FD6" s="69"/>
      <c r="FE6" s="69"/>
      <c r="FF6" s="69"/>
    </row>
    <row r="7" spans="1:162" ht="4.95" customHeight="1" x14ac:dyDescent="0.45">
      <c r="A7" s="75"/>
      <c r="B7" s="68"/>
      <c r="C7" s="68"/>
      <c r="D7" s="366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8"/>
      <c r="P7" s="69"/>
      <c r="Q7" s="69"/>
      <c r="R7" s="70"/>
      <c r="S7" s="70"/>
      <c r="T7" s="70"/>
      <c r="U7" s="70"/>
      <c r="V7" s="72"/>
      <c r="W7" s="72"/>
      <c r="X7" s="72"/>
      <c r="Y7" s="72"/>
      <c r="Z7" s="72"/>
      <c r="AA7" s="72"/>
      <c r="AB7" s="72"/>
      <c r="AC7" s="68"/>
      <c r="AD7" s="70"/>
      <c r="AE7" s="73"/>
      <c r="AF7" s="69"/>
      <c r="AG7" s="69"/>
      <c r="AH7" s="69"/>
      <c r="AI7" s="76"/>
      <c r="AJ7" s="77"/>
      <c r="AK7" s="77"/>
      <c r="AL7" s="77"/>
      <c r="AM7" s="77"/>
      <c r="AN7" s="77"/>
      <c r="AO7" s="77"/>
      <c r="AP7" s="63"/>
      <c r="AQ7" s="63"/>
      <c r="AR7" s="63"/>
      <c r="AS7" s="63"/>
      <c r="AT7" s="63"/>
      <c r="AU7" s="63"/>
      <c r="AV7" s="393"/>
      <c r="AW7" s="393"/>
      <c r="AX7" s="393"/>
      <c r="AY7" s="393"/>
      <c r="AZ7" s="393"/>
      <c r="BA7" s="393"/>
      <c r="BB7" s="393"/>
      <c r="BC7" s="393"/>
      <c r="BD7" s="393"/>
      <c r="BE7" s="393"/>
      <c r="BF7" s="393"/>
      <c r="BG7" s="393"/>
      <c r="BH7" s="393"/>
      <c r="BI7" s="393"/>
      <c r="BJ7" s="393"/>
      <c r="BK7" s="393"/>
      <c r="BL7" s="393"/>
      <c r="BM7" s="393"/>
      <c r="BN7" s="393"/>
      <c r="BO7" s="393"/>
      <c r="BP7" s="393"/>
      <c r="BQ7" s="393"/>
      <c r="BR7" s="393"/>
      <c r="BS7" s="393"/>
      <c r="BT7" s="393"/>
      <c r="BU7" s="393"/>
      <c r="BV7" s="393"/>
      <c r="BW7" s="393"/>
      <c r="BX7" s="393"/>
      <c r="BY7" s="393"/>
      <c r="BZ7" s="393"/>
      <c r="CA7" s="393"/>
      <c r="CB7" s="393"/>
      <c r="CC7" s="393"/>
      <c r="CD7" s="393"/>
      <c r="CE7" s="393"/>
      <c r="CF7" s="393"/>
      <c r="CG7" s="393"/>
      <c r="CH7" s="393"/>
      <c r="CI7" s="393"/>
      <c r="CJ7" s="393"/>
      <c r="CK7" s="393"/>
      <c r="CL7" s="393"/>
      <c r="CM7" s="393"/>
      <c r="CY7" s="392"/>
      <c r="CZ7" s="392"/>
      <c r="DA7" s="392"/>
      <c r="DB7" s="392"/>
      <c r="DC7" s="392"/>
      <c r="DD7" s="392"/>
      <c r="DE7" s="392"/>
      <c r="DF7" s="392"/>
      <c r="DG7" s="392"/>
      <c r="DH7" s="392"/>
      <c r="DI7" s="392"/>
      <c r="DJ7" s="392"/>
      <c r="DK7" s="392"/>
      <c r="DL7" s="392"/>
      <c r="DM7" s="392"/>
      <c r="DN7" s="392"/>
      <c r="DO7" s="392"/>
      <c r="DP7" s="392"/>
      <c r="DQ7" s="392"/>
      <c r="DR7" s="392"/>
      <c r="DS7" s="392"/>
      <c r="DT7" s="392"/>
      <c r="DU7" s="392"/>
      <c r="DV7" s="392"/>
      <c r="DW7" s="392"/>
      <c r="DX7" s="392"/>
      <c r="DY7" s="392"/>
      <c r="DZ7" s="392"/>
      <c r="EA7" s="392"/>
      <c r="EB7" s="392"/>
      <c r="EC7" s="392"/>
      <c r="ED7" s="392"/>
      <c r="EE7" s="392"/>
      <c r="EF7" s="392"/>
      <c r="EG7" s="392"/>
      <c r="EH7" s="392"/>
      <c r="EI7" s="392"/>
      <c r="EJ7" s="392"/>
      <c r="EK7" s="392"/>
      <c r="EL7" s="392"/>
      <c r="EU7" s="69"/>
      <c r="EV7" s="69"/>
      <c r="EW7" s="69" t="s">
        <v>8</v>
      </c>
      <c r="EX7" s="69"/>
      <c r="EY7" s="69"/>
      <c r="EZ7" s="69"/>
      <c r="FA7" s="69"/>
      <c r="FB7" s="69"/>
      <c r="FC7" s="69"/>
      <c r="FD7" s="69"/>
      <c r="FE7" s="69"/>
      <c r="FF7" s="69"/>
    </row>
    <row r="8" spans="1:162" ht="4.95" customHeight="1" x14ac:dyDescent="0.45">
      <c r="A8" s="75"/>
      <c r="B8" s="68"/>
      <c r="C8" s="68"/>
      <c r="D8" s="366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8"/>
      <c r="P8" s="69"/>
      <c r="Q8" s="69"/>
      <c r="R8" s="70"/>
      <c r="S8" s="70"/>
      <c r="T8" s="70"/>
      <c r="U8" s="70"/>
      <c r="V8" s="72"/>
      <c r="W8" s="72"/>
      <c r="X8" s="72"/>
      <c r="Y8" s="72"/>
      <c r="Z8" s="72"/>
      <c r="AA8" s="72"/>
      <c r="AB8" s="72"/>
      <c r="AC8" s="68"/>
      <c r="AD8" s="70"/>
      <c r="AE8" s="73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3"/>
      <c r="AQ8" s="63"/>
      <c r="AR8" s="63"/>
      <c r="AS8" s="63"/>
      <c r="AT8" s="63"/>
      <c r="AU8" s="63"/>
      <c r="AV8" s="393"/>
      <c r="AW8" s="393"/>
      <c r="AX8" s="393"/>
      <c r="AY8" s="393"/>
      <c r="AZ8" s="393"/>
      <c r="BA8" s="393"/>
      <c r="BB8" s="393"/>
      <c r="BC8" s="393"/>
      <c r="BD8" s="393"/>
      <c r="BE8" s="393"/>
      <c r="BF8" s="393"/>
      <c r="BG8" s="393"/>
      <c r="BH8" s="393"/>
      <c r="BI8" s="393"/>
      <c r="BJ8" s="393"/>
      <c r="BK8" s="393"/>
      <c r="BL8" s="393"/>
      <c r="BM8" s="393"/>
      <c r="BN8" s="393"/>
      <c r="BO8" s="393"/>
      <c r="BP8" s="393"/>
      <c r="BQ8" s="393"/>
      <c r="BR8" s="393"/>
      <c r="BS8" s="393"/>
      <c r="BT8" s="393"/>
      <c r="BU8" s="393"/>
      <c r="BV8" s="393"/>
      <c r="BW8" s="393"/>
      <c r="BX8" s="393"/>
      <c r="BY8" s="393"/>
      <c r="BZ8" s="393"/>
      <c r="CA8" s="393"/>
      <c r="CB8" s="393"/>
      <c r="CC8" s="393"/>
      <c r="CD8" s="393"/>
      <c r="CE8" s="393"/>
      <c r="CF8" s="393"/>
      <c r="CG8" s="393"/>
      <c r="CH8" s="393"/>
      <c r="CI8" s="393"/>
      <c r="CJ8" s="393"/>
      <c r="CK8" s="393"/>
      <c r="CL8" s="393"/>
      <c r="CM8" s="393"/>
      <c r="CY8" s="373"/>
      <c r="CZ8" s="373"/>
      <c r="DA8" s="373"/>
      <c r="DB8" s="373"/>
      <c r="DC8" s="373"/>
      <c r="DD8" s="373"/>
      <c r="DE8" s="373"/>
      <c r="DF8" s="373"/>
      <c r="DG8" s="373"/>
      <c r="DH8" s="373"/>
      <c r="DI8" s="373"/>
      <c r="DJ8" s="373"/>
      <c r="DK8" s="373"/>
      <c r="DL8" s="373"/>
      <c r="DM8" s="373"/>
      <c r="DN8" s="373"/>
      <c r="DO8" s="373"/>
      <c r="DP8" s="373"/>
      <c r="DQ8" s="373"/>
      <c r="DR8" s="373"/>
      <c r="DS8" s="373"/>
      <c r="DT8" s="373"/>
      <c r="DU8" s="373"/>
      <c r="DV8" s="373"/>
      <c r="DW8" s="373"/>
      <c r="DX8" s="373"/>
      <c r="DY8" s="373"/>
      <c r="DZ8" s="373"/>
      <c r="EA8" s="373"/>
      <c r="EB8" s="373"/>
      <c r="EC8" s="373"/>
      <c r="ED8" s="373"/>
      <c r="EE8" s="373"/>
      <c r="EF8" s="373"/>
      <c r="EG8" s="373"/>
      <c r="EH8" s="373"/>
      <c r="EI8" s="373"/>
      <c r="EJ8" s="373"/>
      <c r="EK8" s="373"/>
      <c r="EL8" s="373"/>
      <c r="EU8" s="69"/>
      <c r="EV8" s="69"/>
      <c r="EW8" s="69" t="s">
        <v>9</v>
      </c>
      <c r="EX8" s="69"/>
      <c r="EY8" s="69"/>
      <c r="EZ8" s="69"/>
      <c r="FA8" s="69"/>
      <c r="FB8" s="69"/>
      <c r="FC8" s="69"/>
      <c r="FD8" s="69"/>
      <c r="FE8" s="69"/>
      <c r="FF8" s="69"/>
    </row>
    <row r="9" spans="1:162" ht="4.95" customHeight="1" x14ac:dyDescent="0.45">
      <c r="A9" s="75"/>
      <c r="D9" s="369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1"/>
      <c r="P9" s="69"/>
      <c r="Q9" s="69"/>
      <c r="AV9" s="393"/>
      <c r="AW9" s="393"/>
      <c r="AX9" s="393"/>
      <c r="AY9" s="393"/>
      <c r="AZ9" s="393"/>
      <c r="BA9" s="393"/>
      <c r="BB9" s="393"/>
      <c r="BC9" s="393"/>
      <c r="BD9" s="393"/>
      <c r="BE9" s="393"/>
      <c r="BF9" s="393"/>
      <c r="BG9" s="393"/>
      <c r="BH9" s="393"/>
      <c r="BI9" s="393"/>
      <c r="BJ9" s="393"/>
      <c r="BK9" s="393"/>
      <c r="BL9" s="393"/>
      <c r="BM9" s="393"/>
      <c r="BN9" s="393"/>
      <c r="BO9" s="393"/>
      <c r="BP9" s="393"/>
      <c r="BQ9" s="393"/>
      <c r="BR9" s="393"/>
      <c r="BS9" s="393"/>
      <c r="BT9" s="393"/>
      <c r="BU9" s="393"/>
      <c r="BV9" s="393"/>
      <c r="BW9" s="393"/>
      <c r="BX9" s="393"/>
      <c r="BY9" s="393"/>
      <c r="BZ9" s="393"/>
      <c r="CA9" s="393"/>
      <c r="CB9" s="393"/>
      <c r="CC9" s="393"/>
      <c r="CD9" s="393"/>
      <c r="CE9" s="393"/>
      <c r="CF9" s="393"/>
      <c r="CG9" s="393"/>
      <c r="CH9" s="393"/>
      <c r="CI9" s="393"/>
      <c r="CJ9" s="393"/>
      <c r="CK9" s="393"/>
      <c r="CL9" s="393"/>
      <c r="CM9" s="393"/>
      <c r="CY9" s="374"/>
      <c r="CZ9" s="374"/>
      <c r="DA9" s="374"/>
      <c r="DB9" s="374"/>
      <c r="DC9" s="374"/>
      <c r="DD9" s="374"/>
      <c r="DE9" s="374"/>
      <c r="DF9" s="374"/>
      <c r="DG9" s="374"/>
      <c r="DH9" s="374"/>
      <c r="DI9" s="374"/>
      <c r="DJ9" s="374"/>
      <c r="DK9" s="374"/>
      <c r="DL9" s="374"/>
      <c r="DM9" s="374"/>
      <c r="DN9" s="374"/>
      <c r="DO9" s="374"/>
      <c r="DP9" s="374"/>
      <c r="DQ9" s="374"/>
      <c r="DR9" s="374"/>
      <c r="DS9" s="374"/>
      <c r="DT9" s="374"/>
      <c r="DU9" s="374"/>
      <c r="DV9" s="374"/>
      <c r="DW9" s="374"/>
      <c r="DX9" s="374"/>
      <c r="DY9" s="374"/>
      <c r="DZ9" s="374"/>
      <c r="EA9" s="374"/>
      <c r="EB9" s="374"/>
      <c r="EC9" s="374"/>
      <c r="ED9" s="374"/>
      <c r="EE9" s="374"/>
      <c r="EF9" s="374"/>
      <c r="EG9" s="374"/>
      <c r="EH9" s="374"/>
      <c r="EI9" s="374"/>
      <c r="EJ9" s="374"/>
      <c r="EK9" s="374"/>
      <c r="EL9" s="374"/>
      <c r="EU9" s="69"/>
      <c r="EV9" s="69"/>
      <c r="EX9" s="69"/>
      <c r="EY9" s="69"/>
      <c r="EZ9" s="69"/>
      <c r="FA9" s="69"/>
      <c r="FB9" s="69"/>
      <c r="FC9" s="69"/>
      <c r="FD9" s="69"/>
      <c r="FE9" s="69"/>
      <c r="FF9" s="69"/>
    </row>
    <row r="10" spans="1:162" ht="4.95" customHeight="1" x14ac:dyDescent="0.45">
      <c r="A10" s="75"/>
      <c r="B10" s="78"/>
      <c r="C10" s="78"/>
      <c r="D10" s="375">
        <v>0</v>
      </c>
      <c r="E10" s="376"/>
      <c r="F10" s="377"/>
      <c r="G10" s="384">
        <v>7</v>
      </c>
      <c r="H10" s="376"/>
      <c r="I10" s="377"/>
      <c r="J10" s="384">
        <v>7</v>
      </c>
      <c r="K10" s="376"/>
      <c r="L10" s="377"/>
      <c r="M10" s="384">
        <v>7</v>
      </c>
      <c r="N10" s="376"/>
      <c r="O10" s="387"/>
      <c r="P10" s="69"/>
      <c r="Q10" s="69"/>
      <c r="R10" s="69"/>
      <c r="S10" s="69"/>
      <c r="T10" s="69"/>
      <c r="U10" s="69"/>
      <c r="V10" s="71"/>
      <c r="W10" s="68"/>
      <c r="X10" s="68"/>
      <c r="Y10" s="68"/>
      <c r="Z10" s="68"/>
      <c r="AA10" s="68"/>
      <c r="AB10" s="68"/>
      <c r="AC10" s="71"/>
      <c r="AD10" s="71"/>
      <c r="AE10" s="71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64"/>
      <c r="AQ10" s="64"/>
      <c r="AR10" s="64"/>
      <c r="AS10" s="64"/>
      <c r="AT10" s="64"/>
      <c r="AU10" s="64"/>
      <c r="AV10" s="393"/>
      <c r="AW10" s="393"/>
      <c r="AX10" s="393"/>
      <c r="AY10" s="393"/>
      <c r="AZ10" s="393"/>
      <c r="BA10" s="393"/>
      <c r="BB10" s="393"/>
      <c r="BC10" s="393"/>
      <c r="BD10" s="393"/>
      <c r="BE10" s="393"/>
      <c r="BF10" s="393"/>
      <c r="BG10" s="393"/>
      <c r="BH10" s="393"/>
      <c r="BI10" s="393"/>
      <c r="BJ10" s="393"/>
      <c r="BK10" s="393"/>
      <c r="BL10" s="393"/>
      <c r="BM10" s="393"/>
      <c r="BN10" s="393"/>
      <c r="BO10" s="393"/>
      <c r="BP10" s="393"/>
      <c r="BQ10" s="393"/>
      <c r="BR10" s="393"/>
      <c r="BS10" s="393"/>
      <c r="BT10" s="393"/>
      <c r="BU10" s="393"/>
      <c r="BV10" s="393"/>
      <c r="BW10" s="393"/>
      <c r="BX10" s="393"/>
      <c r="BY10" s="393"/>
      <c r="BZ10" s="393"/>
      <c r="CA10" s="393"/>
      <c r="CB10" s="393"/>
      <c r="CC10" s="393"/>
      <c r="CD10" s="393"/>
      <c r="CE10" s="393"/>
      <c r="CF10" s="393"/>
      <c r="CG10" s="393"/>
      <c r="CH10" s="393"/>
      <c r="CI10" s="393"/>
      <c r="CJ10" s="393"/>
      <c r="CK10" s="393"/>
      <c r="CL10" s="393"/>
      <c r="CM10" s="393"/>
      <c r="CY10" s="374"/>
      <c r="CZ10" s="374"/>
      <c r="DA10" s="374"/>
      <c r="DB10" s="374"/>
      <c r="DC10" s="374"/>
      <c r="DD10" s="374"/>
      <c r="DE10" s="374"/>
      <c r="DF10" s="374"/>
      <c r="DG10" s="374"/>
      <c r="DH10" s="374"/>
      <c r="DI10" s="374"/>
      <c r="DJ10" s="374"/>
      <c r="DK10" s="374"/>
      <c r="DL10" s="374"/>
      <c r="DM10" s="374"/>
      <c r="DN10" s="374"/>
      <c r="DO10" s="374"/>
      <c r="DP10" s="374"/>
      <c r="DQ10" s="374"/>
      <c r="DR10" s="374"/>
      <c r="DS10" s="374"/>
      <c r="DT10" s="374"/>
      <c r="DU10" s="374"/>
      <c r="DV10" s="374"/>
      <c r="DW10" s="374"/>
      <c r="DX10" s="374"/>
      <c r="DY10" s="374"/>
      <c r="DZ10" s="374"/>
      <c r="EA10" s="374"/>
      <c r="EB10" s="374"/>
      <c r="EC10" s="374"/>
      <c r="ED10" s="374"/>
      <c r="EE10" s="374"/>
      <c r="EF10" s="374"/>
      <c r="EG10" s="374"/>
      <c r="EH10" s="374"/>
      <c r="EI10" s="374"/>
      <c r="EJ10" s="374"/>
      <c r="EK10" s="374"/>
      <c r="EL10" s="374"/>
      <c r="EU10" s="69"/>
      <c r="EV10" s="69"/>
      <c r="EW10" s="69" t="s">
        <v>10</v>
      </c>
      <c r="EX10" s="69"/>
      <c r="EY10" s="69"/>
      <c r="EZ10" s="69"/>
      <c r="FA10" s="69"/>
      <c r="FB10" s="69"/>
      <c r="FC10" s="69"/>
      <c r="FD10" s="69"/>
      <c r="FE10" s="69"/>
      <c r="FF10" s="69"/>
    </row>
    <row r="11" spans="1:162" ht="4.95" customHeight="1" x14ac:dyDescent="0.45">
      <c r="A11" s="75"/>
      <c r="B11" s="78"/>
      <c r="C11" s="78"/>
      <c r="D11" s="378"/>
      <c r="E11" s="379"/>
      <c r="F11" s="380"/>
      <c r="G11" s="385"/>
      <c r="H11" s="379"/>
      <c r="I11" s="380"/>
      <c r="J11" s="385"/>
      <c r="K11" s="379"/>
      <c r="L11" s="380"/>
      <c r="M11" s="385"/>
      <c r="N11" s="379"/>
      <c r="O11" s="388"/>
      <c r="P11" s="379"/>
      <c r="Q11" s="379"/>
      <c r="R11" s="80"/>
      <c r="S11" s="80"/>
      <c r="T11" s="80"/>
      <c r="U11" s="80"/>
      <c r="V11" s="70"/>
      <c r="W11" s="65"/>
      <c r="X11" s="65"/>
      <c r="Y11" s="65"/>
      <c r="Z11" s="65"/>
      <c r="AA11" s="65"/>
      <c r="AB11" s="65"/>
      <c r="AC11" s="70"/>
      <c r="AD11" s="71"/>
      <c r="AE11" s="71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68"/>
      <c r="AQ11" s="68"/>
      <c r="AR11" s="68"/>
      <c r="AS11" s="68"/>
      <c r="AT11" s="68"/>
      <c r="AU11" s="73"/>
      <c r="AV11" s="393"/>
      <c r="AW11" s="393"/>
      <c r="AX11" s="393"/>
      <c r="AY11" s="393"/>
      <c r="AZ11" s="393"/>
      <c r="BA11" s="393"/>
      <c r="BB11" s="393"/>
      <c r="BC11" s="393"/>
      <c r="BD11" s="393"/>
      <c r="BE11" s="393"/>
      <c r="BF11" s="393"/>
      <c r="BG11" s="393"/>
      <c r="BH11" s="393"/>
      <c r="BI11" s="393"/>
      <c r="BJ11" s="393"/>
      <c r="BK11" s="393"/>
      <c r="BL11" s="393"/>
      <c r="BM11" s="393"/>
      <c r="BN11" s="393"/>
      <c r="BO11" s="393"/>
      <c r="BP11" s="393"/>
      <c r="BQ11" s="393"/>
      <c r="BR11" s="393"/>
      <c r="BS11" s="393"/>
      <c r="BT11" s="393"/>
      <c r="BU11" s="393"/>
      <c r="BV11" s="393"/>
      <c r="BW11" s="393"/>
      <c r="BX11" s="393"/>
      <c r="BY11" s="393"/>
      <c r="BZ11" s="393"/>
      <c r="CA11" s="393"/>
      <c r="CB11" s="393"/>
      <c r="CC11" s="393"/>
      <c r="CD11" s="393"/>
      <c r="CE11" s="393"/>
      <c r="CF11" s="393"/>
      <c r="CG11" s="393"/>
      <c r="CH11" s="393"/>
      <c r="CI11" s="393"/>
      <c r="CJ11" s="393"/>
      <c r="CK11" s="393"/>
      <c r="CL11" s="393"/>
      <c r="CM11" s="393"/>
      <c r="CY11" s="374"/>
      <c r="CZ11" s="374"/>
      <c r="DA11" s="374"/>
      <c r="DB11" s="374"/>
      <c r="DC11" s="374"/>
      <c r="DD11" s="374"/>
      <c r="DE11" s="374"/>
      <c r="DF11" s="374"/>
      <c r="DG11" s="374"/>
      <c r="DH11" s="374"/>
      <c r="DI11" s="374"/>
      <c r="DJ11" s="374"/>
      <c r="DK11" s="374"/>
      <c r="DL11" s="374"/>
      <c r="DM11" s="374"/>
      <c r="DN11" s="374"/>
      <c r="DO11" s="374"/>
      <c r="DP11" s="374"/>
      <c r="DQ11" s="374"/>
      <c r="DR11" s="374"/>
      <c r="DS11" s="374"/>
      <c r="DT11" s="374"/>
      <c r="DU11" s="374"/>
      <c r="DV11" s="374"/>
      <c r="DW11" s="374"/>
      <c r="DX11" s="374"/>
      <c r="DY11" s="374"/>
      <c r="DZ11" s="374"/>
      <c r="EA11" s="374"/>
      <c r="EB11" s="374"/>
      <c r="EC11" s="374"/>
      <c r="ED11" s="374"/>
      <c r="EE11" s="374"/>
      <c r="EF11" s="374"/>
      <c r="EG11" s="374"/>
      <c r="EH11" s="374"/>
      <c r="EI11" s="374"/>
      <c r="EJ11" s="374"/>
      <c r="EK11" s="374"/>
      <c r="EL11" s="374"/>
      <c r="EU11" s="69"/>
      <c r="EV11" s="69"/>
      <c r="EW11" s="69" t="s">
        <v>11</v>
      </c>
      <c r="EX11" s="69"/>
      <c r="EY11" s="69"/>
      <c r="EZ11" s="69"/>
      <c r="FA11" s="69"/>
      <c r="FB11" s="69"/>
      <c r="FC11" s="69"/>
      <c r="FD11" s="69"/>
      <c r="FE11" s="69"/>
      <c r="FF11" s="69"/>
    </row>
    <row r="12" spans="1:162" ht="4.95" customHeight="1" x14ac:dyDescent="0.45">
      <c r="A12" s="75"/>
      <c r="B12" s="78"/>
      <c r="C12" s="78"/>
      <c r="D12" s="378"/>
      <c r="E12" s="379"/>
      <c r="F12" s="380"/>
      <c r="G12" s="385"/>
      <c r="H12" s="379"/>
      <c r="I12" s="380"/>
      <c r="J12" s="385"/>
      <c r="K12" s="379"/>
      <c r="L12" s="380"/>
      <c r="M12" s="385"/>
      <c r="N12" s="379"/>
      <c r="O12" s="388"/>
      <c r="P12" s="379"/>
      <c r="Q12" s="379"/>
      <c r="R12" s="69"/>
      <c r="S12" s="69"/>
      <c r="T12" s="69"/>
      <c r="U12" s="69"/>
      <c r="V12" s="70"/>
      <c r="W12" s="81"/>
      <c r="X12" s="81"/>
      <c r="Y12" s="81"/>
      <c r="Z12" s="81"/>
      <c r="AA12" s="81"/>
      <c r="AB12" s="81"/>
      <c r="AC12" s="70"/>
      <c r="AD12" s="71"/>
      <c r="AE12" s="71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81"/>
      <c r="AQ12" s="81"/>
      <c r="AR12" s="81"/>
      <c r="AS12" s="81"/>
      <c r="AT12" s="81"/>
      <c r="AU12" s="81"/>
      <c r="AV12" s="393"/>
      <c r="AW12" s="393"/>
      <c r="AX12" s="393"/>
      <c r="AY12" s="393"/>
      <c r="AZ12" s="393"/>
      <c r="BA12" s="393"/>
      <c r="BB12" s="393"/>
      <c r="BC12" s="393"/>
      <c r="BD12" s="393"/>
      <c r="BE12" s="393"/>
      <c r="BF12" s="393"/>
      <c r="BG12" s="393"/>
      <c r="BH12" s="393"/>
      <c r="BI12" s="393"/>
      <c r="BJ12" s="393"/>
      <c r="BK12" s="393"/>
      <c r="BL12" s="393"/>
      <c r="BM12" s="393"/>
      <c r="BN12" s="393"/>
      <c r="BO12" s="393"/>
      <c r="BP12" s="393"/>
      <c r="BQ12" s="393"/>
      <c r="BR12" s="393"/>
      <c r="BS12" s="393"/>
      <c r="BT12" s="393"/>
      <c r="BU12" s="393"/>
      <c r="BV12" s="393"/>
      <c r="BW12" s="393"/>
      <c r="BX12" s="393"/>
      <c r="BY12" s="393"/>
      <c r="BZ12" s="393"/>
      <c r="CA12" s="393"/>
      <c r="CB12" s="393"/>
      <c r="CC12" s="393"/>
      <c r="CD12" s="393"/>
      <c r="CE12" s="393"/>
      <c r="CF12" s="393"/>
      <c r="CG12" s="393"/>
      <c r="CH12" s="393"/>
      <c r="CI12" s="393"/>
      <c r="CJ12" s="393"/>
      <c r="CK12" s="393"/>
      <c r="CL12" s="393"/>
      <c r="CM12" s="393"/>
      <c r="CY12" s="374"/>
      <c r="CZ12" s="374"/>
      <c r="DA12" s="374"/>
      <c r="DB12" s="374"/>
      <c r="DC12" s="374"/>
      <c r="DD12" s="374"/>
      <c r="DE12" s="374"/>
      <c r="DF12" s="374"/>
      <c r="DG12" s="374"/>
      <c r="DH12" s="374"/>
      <c r="DI12" s="374"/>
      <c r="DJ12" s="374"/>
      <c r="DK12" s="374"/>
      <c r="DL12" s="374"/>
      <c r="DM12" s="374"/>
      <c r="DN12" s="374"/>
      <c r="DO12" s="374"/>
      <c r="DP12" s="374"/>
      <c r="DQ12" s="374"/>
      <c r="DR12" s="374"/>
      <c r="DS12" s="374"/>
      <c r="DT12" s="374"/>
      <c r="DU12" s="374"/>
      <c r="DV12" s="374"/>
      <c r="DW12" s="374"/>
      <c r="DX12" s="374"/>
      <c r="DY12" s="374"/>
      <c r="DZ12" s="374"/>
      <c r="EA12" s="374"/>
      <c r="EB12" s="374"/>
      <c r="EC12" s="374"/>
      <c r="ED12" s="374"/>
      <c r="EE12" s="374"/>
      <c r="EF12" s="374"/>
      <c r="EG12" s="374"/>
      <c r="EH12" s="374"/>
      <c r="EI12" s="374"/>
      <c r="EJ12" s="374"/>
      <c r="EK12" s="374"/>
      <c r="EL12" s="374"/>
      <c r="EU12" s="69"/>
      <c r="EV12" s="69"/>
      <c r="EW12" s="69" t="s">
        <v>12</v>
      </c>
      <c r="EX12" s="69"/>
      <c r="EY12" s="69"/>
      <c r="EZ12" s="69"/>
      <c r="FA12" s="69"/>
      <c r="FB12" s="69"/>
      <c r="FC12" s="69"/>
      <c r="FD12" s="69"/>
      <c r="FE12" s="69"/>
      <c r="FF12" s="69"/>
    </row>
    <row r="13" spans="1:162" ht="4.95" customHeight="1" x14ac:dyDescent="0.45">
      <c r="A13" s="75"/>
      <c r="B13" s="78"/>
      <c r="C13" s="78"/>
      <c r="D13" s="378"/>
      <c r="E13" s="379"/>
      <c r="F13" s="380"/>
      <c r="G13" s="385"/>
      <c r="H13" s="379"/>
      <c r="I13" s="380"/>
      <c r="J13" s="385"/>
      <c r="K13" s="379"/>
      <c r="L13" s="380"/>
      <c r="M13" s="385"/>
      <c r="N13" s="379"/>
      <c r="O13" s="388"/>
      <c r="P13" s="379"/>
      <c r="Q13" s="379"/>
      <c r="R13" s="82"/>
      <c r="S13" s="82"/>
      <c r="T13" s="82"/>
      <c r="U13" s="82"/>
      <c r="V13" s="70"/>
      <c r="W13" s="81"/>
      <c r="X13" s="81"/>
      <c r="Y13" s="81"/>
      <c r="Z13" s="81"/>
      <c r="AA13" s="81"/>
      <c r="AB13" s="81"/>
      <c r="AC13" s="70"/>
      <c r="AD13" s="71"/>
      <c r="AE13" s="71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81"/>
      <c r="AQ13" s="81"/>
      <c r="AR13" s="81"/>
      <c r="AS13" s="81"/>
      <c r="AT13" s="81"/>
      <c r="AU13" s="81"/>
      <c r="AV13" s="393"/>
      <c r="AW13" s="393"/>
      <c r="AX13" s="393"/>
      <c r="AY13" s="393"/>
      <c r="AZ13" s="393"/>
      <c r="BA13" s="393"/>
      <c r="BB13" s="393"/>
      <c r="BC13" s="393"/>
      <c r="BD13" s="393"/>
      <c r="BE13" s="393"/>
      <c r="BF13" s="393"/>
      <c r="BG13" s="393"/>
      <c r="BH13" s="393"/>
      <c r="BI13" s="393"/>
      <c r="BJ13" s="393"/>
      <c r="BK13" s="393"/>
      <c r="BL13" s="393"/>
      <c r="BM13" s="393"/>
      <c r="BN13" s="393"/>
      <c r="BO13" s="393"/>
      <c r="BP13" s="393"/>
      <c r="BQ13" s="393"/>
      <c r="BR13" s="393"/>
      <c r="BS13" s="393"/>
      <c r="BT13" s="393"/>
      <c r="BU13" s="393"/>
      <c r="BV13" s="393"/>
      <c r="BW13" s="393"/>
      <c r="BX13" s="393"/>
      <c r="BY13" s="393"/>
      <c r="BZ13" s="393"/>
      <c r="CA13" s="393"/>
      <c r="CB13" s="393"/>
      <c r="CC13" s="393"/>
      <c r="CD13" s="393"/>
      <c r="CE13" s="393"/>
      <c r="CF13" s="393"/>
      <c r="CG13" s="393"/>
      <c r="CH13" s="393"/>
      <c r="CI13" s="393"/>
      <c r="CJ13" s="393"/>
      <c r="CK13" s="393"/>
      <c r="CL13" s="393"/>
      <c r="CM13" s="393"/>
      <c r="CY13" s="374"/>
      <c r="CZ13" s="374"/>
      <c r="DA13" s="374"/>
      <c r="DB13" s="374"/>
      <c r="DC13" s="374"/>
      <c r="DD13" s="374"/>
      <c r="DE13" s="374"/>
      <c r="DF13" s="374"/>
      <c r="DG13" s="374"/>
      <c r="DH13" s="374"/>
      <c r="DI13" s="374"/>
      <c r="DJ13" s="374"/>
      <c r="DK13" s="374"/>
      <c r="DL13" s="374"/>
      <c r="DM13" s="374"/>
      <c r="DN13" s="374"/>
      <c r="DO13" s="374"/>
      <c r="DP13" s="374"/>
      <c r="DQ13" s="374"/>
      <c r="DR13" s="374"/>
      <c r="DS13" s="374"/>
      <c r="DT13" s="374"/>
      <c r="DU13" s="374"/>
      <c r="DV13" s="374"/>
      <c r="DW13" s="374"/>
      <c r="DX13" s="374"/>
      <c r="DY13" s="374"/>
      <c r="DZ13" s="374"/>
      <c r="EA13" s="374"/>
      <c r="EB13" s="374"/>
      <c r="EC13" s="374"/>
      <c r="ED13" s="374"/>
      <c r="EE13" s="374"/>
      <c r="EF13" s="374"/>
      <c r="EG13" s="374"/>
      <c r="EH13" s="374"/>
      <c r="EI13" s="374"/>
      <c r="EJ13" s="374"/>
      <c r="EK13" s="374"/>
      <c r="EL13" s="374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</row>
    <row r="14" spans="1:162" ht="4.95" customHeight="1" x14ac:dyDescent="0.45">
      <c r="A14" s="75"/>
      <c r="B14" s="78"/>
      <c r="C14" s="78"/>
      <c r="D14" s="378"/>
      <c r="E14" s="379"/>
      <c r="F14" s="380"/>
      <c r="G14" s="385"/>
      <c r="H14" s="379"/>
      <c r="I14" s="380"/>
      <c r="J14" s="385"/>
      <c r="K14" s="379"/>
      <c r="L14" s="380"/>
      <c r="M14" s="385"/>
      <c r="N14" s="379"/>
      <c r="O14" s="388"/>
      <c r="P14" s="379"/>
      <c r="Q14" s="379"/>
      <c r="R14" s="82"/>
      <c r="S14" s="82"/>
      <c r="T14" s="82"/>
      <c r="U14" s="82"/>
      <c r="V14" s="70"/>
      <c r="W14" s="81"/>
      <c r="X14" s="81"/>
      <c r="Y14" s="81"/>
      <c r="Z14" s="81"/>
      <c r="AA14" s="81"/>
      <c r="AB14" s="81"/>
      <c r="AC14" s="70"/>
      <c r="AD14" s="71"/>
      <c r="AE14" s="71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81"/>
      <c r="AQ14" s="81"/>
      <c r="AR14" s="81"/>
      <c r="AS14" s="81"/>
      <c r="AT14" s="81"/>
      <c r="AU14" s="81"/>
      <c r="AV14" s="83"/>
      <c r="AW14" s="83"/>
      <c r="AX14" s="83"/>
      <c r="AY14" s="83"/>
      <c r="AZ14" s="84"/>
      <c r="BA14" s="85"/>
      <c r="BB14" s="85"/>
      <c r="BC14" s="85"/>
      <c r="BD14" s="71"/>
      <c r="BE14" s="71"/>
      <c r="BF14" s="86"/>
      <c r="BG14" s="86"/>
      <c r="BH14" s="86"/>
      <c r="BI14" s="86"/>
      <c r="BJ14" s="86"/>
      <c r="BK14" s="86"/>
      <c r="CY14" s="374"/>
      <c r="CZ14" s="374"/>
      <c r="DA14" s="374"/>
      <c r="DB14" s="374"/>
      <c r="DC14" s="374"/>
      <c r="DD14" s="374"/>
      <c r="DE14" s="374"/>
      <c r="DF14" s="374"/>
      <c r="DG14" s="374"/>
      <c r="DH14" s="374"/>
      <c r="DI14" s="374"/>
      <c r="DJ14" s="374"/>
      <c r="DK14" s="374"/>
      <c r="DL14" s="374"/>
      <c r="DM14" s="374"/>
      <c r="DN14" s="374"/>
      <c r="DO14" s="374"/>
      <c r="DP14" s="374"/>
      <c r="DQ14" s="374"/>
      <c r="DR14" s="374"/>
      <c r="DS14" s="374"/>
      <c r="DT14" s="374"/>
      <c r="DU14" s="374"/>
      <c r="DV14" s="374"/>
      <c r="DW14" s="374"/>
      <c r="DX14" s="374"/>
      <c r="DY14" s="374"/>
      <c r="DZ14" s="374"/>
      <c r="EA14" s="374"/>
      <c r="EB14" s="374"/>
      <c r="EC14" s="374"/>
      <c r="ED14" s="374"/>
      <c r="EE14" s="374"/>
      <c r="EF14" s="374"/>
      <c r="EG14" s="374"/>
      <c r="EH14" s="374"/>
      <c r="EI14" s="374"/>
      <c r="EJ14" s="374"/>
      <c r="EK14" s="374"/>
      <c r="EL14" s="374"/>
      <c r="EU14" s="69"/>
      <c r="EV14" s="69"/>
      <c r="EW14" s="69" t="s">
        <v>13</v>
      </c>
      <c r="EX14" s="69"/>
      <c r="EY14" s="69"/>
      <c r="EZ14" s="69"/>
      <c r="FA14" s="69"/>
      <c r="FB14" s="69"/>
      <c r="FC14" s="69"/>
      <c r="FD14" s="69"/>
      <c r="FE14" s="69"/>
      <c r="FF14" s="69"/>
    </row>
    <row r="15" spans="1:162" ht="4.95" customHeight="1" x14ac:dyDescent="0.2">
      <c r="A15" s="75"/>
      <c r="B15" s="87"/>
      <c r="C15" s="87"/>
      <c r="D15" s="378"/>
      <c r="E15" s="379"/>
      <c r="F15" s="380"/>
      <c r="G15" s="385"/>
      <c r="H15" s="379"/>
      <c r="I15" s="380"/>
      <c r="J15" s="385"/>
      <c r="K15" s="379"/>
      <c r="L15" s="380"/>
      <c r="M15" s="385"/>
      <c r="N15" s="379"/>
      <c r="O15" s="388"/>
      <c r="P15" s="379"/>
      <c r="Q15" s="379"/>
      <c r="R15" s="64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X15" s="71"/>
      <c r="AY15" s="71"/>
      <c r="AZ15" s="88"/>
      <c r="BA15" s="88"/>
      <c r="BB15" s="88"/>
      <c r="BC15" s="88"/>
      <c r="BD15" s="88"/>
      <c r="BE15" s="88"/>
      <c r="BF15" s="86"/>
      <c r="BG15" s="86"/>
      <c r="BH15" s="86"/>
      <c r="BI15" s="86"/>
      <c r="BJ15" s="86"/>
      <c r="BK15" s="86"/>
      <c r="CY15" s="374"/>
      <c r="CZ15" s="374"/>
      <c r="DA15" s="374"/>
      <c r="DB15" s="374"/>
      <c r="DC15" s="374"/>
      <c r="DD15" s="374"/>
      <c r="DE15" s="374"/>
      <c r="DF15" s="374"/>
      <c r="DG15" s="374"/>
      <c r="DH15" s="374"/>
      <c r="DI15" s="374"/>
      <c r="DJ15" s="374"/>
      <c r="DK15" s="374"/>
      <c r="DL15" s="374"/>
      <c r="DM15" s="374"/>
      <c r="DN15" s="374"/>
      <c r="DO15" s="374"/>
      <c r="DP15" s="374"/>
      <c r="DQ15" s="374"/>
      <c r="DR15" s="374"/>
      <c r="DS15" s="374"/>
      <c r="DT15" s="374"/>
      <c r="DU15" s="374"/>
      <c r="DV15" s="374"/>
      <c r="DW15" s="374"/>
      <c r="DX15" s="374"/>
      <c r="DY15" s="374"/>
      <c r="DZ15" s="374"/>
      <c r="EA15" s="374"/>
      <c r="EB15" s="374"/>
      <c r="EC15" s="374"/>
      <c r="ED15" s="374"/>
      <c r="EE15" s="374"/>
      <c r="EF15" s="374"/>
      <c r="EG15" s="374"/>
      <c r="EH15" s="374"/>
      <c r="EI15" s="374"/>
      <c r="EJ15" s="374"/>
      <c r="EK15" s="374"/>
      <c r="EL15" s="374"/>
      <c r="EU15" s="69"/>
      <c r="EV15" s="69"/>
      <c r="EW15" s="69" t="s">
        <v>14</v>
      </c>
      <c r="EX15" s="69"/>
      <c r="EY15" s="69"/>
      <c r="EZ15" s="69"/>
      <c r="FA15" s="69"/>
      <c r="FB15" s="69"/>
      <c r="FC15" s="69"/>
      <c r="FD15" s="69"/>
      <c r="FE15" s="69"/>
      <c r="FF15" s="69"/>
    </row>
    <row r="16" spans="1:162" ht="4.95" customHeight="1" x14ac:dyDescent="0.2">
      <c r="A16" s="75"/>
      <c r="B16" s="87"/>
      <c r="C16" s="87"/>
      <c r="D16" s="381"/>
      <c r="E16" s="382"/>
      <c r="F16" s="383"/>
      <c r="G16" s="386"/>
      <c r="H16" s="382"/>
      <c r="I16" s="383"/>
      <c r="J16" s="386"/>
      <c r="K16" s="382"/>
      <c r="L16" s="383"/>
      <c r="M16" s="386"/>
      <c r="N16" s="382"/>
      <c r="O16" s="389"/>
      <c r="P16" s="379"/>
      <c r="Q16" s="379"/>
      <c r="R16" s="64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X16" s="71"/>
      <c r="AY16" s="71"/>
      <c r="AZ16" s="88"/>
      <c r="BA16" s="88"/>
      <c r="BB16" s="88"/>
      <c r="BC16" s="88"/>
      <c r="BD16" s="88"/>
      <c r="BE16" s="88"/>
      <c r="BF16" s="86"/>
      <c r="BG16" s="86"/>
      <c r="BH16" s="86"/>
      <c r="BI16" s="86"/>
      <c r="BJ16" s="86"/>
      <c r="BK16" s="86"/>
      <c r="CY16" s="374"/>
      <c r="CZ16" s="374"/>
      <c r="DA16" s="374"/>
      <c r="DB16" s="374"/>
      <c r="DC16" s="374"/>
      <c r="DD16" s="374"/>
      <c r="DE16" s="374"/>
      <c r="DF16" s="374"/>
      <c r="DG16" s="374"/>
      <c r="DH16" s="374"/>
      <c r="DI16" s="374"/>
      <c r="DJ16" s="374"/>
      <c r="DK16" s="374"/>
      <c r="DL16" s="374"/>
      <c r="DM16" s="374"/>
      <c r="DN16" s="374"/>
      <c r="DO16" s="374"/>
      <c r="DP16" s="374"/>
      <c r="DQ16" s="374"/>
      <c r="DR16" s="374"/>
      <c r="DS16" s="374"/>
      <c r="DT16" s="374"/>
      <c r="DU16" s="374"/>
      <c r="DV16" s="374"/>
      <c r="DW16" s="374"/>
      <c r="DX16" s="374"/>
      <c r="DY16" s="374"/>
      <c r="DZ16" s="374"/>
      <c r="EA16" s="374"/>
      <c r="EB16" s="374"/>
      <c r="EC16" s="374"/>
      <c r="ED16" s="374"/>
      <c r="EE16" s="374"/>
      <c r="EF16" s="374"/>
      <c r="EG16" s="374"/>
      <c r="EH16" s="374"/>
      <c r="EI16" s="374"/>
      <c r="EJ16" s="374"/>
      <c r="EK16" s="374"/>
      <c r="EL16" s="374"/>
      <c r="EU16" s="69"/>
      <c r="EV16" s="69"/>
      <c r="EW16" s="69" t="s">
        <v>15</v>
      </c>
      <c r="EX16" s="69"/>
      <c r="EY16" s="69"/>
      <c r="EZ16" s="69"/>
      <c r="FA16" s="69"/>
      <c r="FB16" s="69"/>
      <c r="FC16" s="69"/>
      <c r="FD16" s="69"/>
      <c r="FE16" s="69"/>
      <c r="FF16" s="69"/>
    </row>
    <row r="17" spans="1:162" ht="4.95" customHeight="1" x14ac:dyDescent="0.2">
      <c r="A17" s="75"/>
      <c r="B17" s="89"/>
      <c r="C17" s="89"/>
      <c r="P17" s="379"/>
      <c r="Q17" s="379"/>
      <c r="R17" s="64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X17" s="71"/>
      <c r="AY17" s="71"/>
      <c r="AZ17" s="88"/>
      <c r="BA17" s="88"/>
      <c r="BB17" s="88"/>
      <c r="BC17" s="88"/>
      <c r="BD17" s="88"/>
      <c r="BE17" s="88"/>
      <c r="BF17" s="86"/>
      <c r="BG17" s="86"/>
      <c r="BH17" s="86"/>
      <c r="BI17" s="86"/>
      <c r="BJ17" s="86"/>
      <c r="BK17" s="86"/>
      <c r="EU17" s="69"/>
      <c r="EV17" s="69"/>
      <c r="EW17" s="69" t="s">
        <v>16</v>
      </c>
      <c r="EX17" s="69"/>
      <c r="EY17" s="69"/>
      <c r="EZ17" s="69"/>
      <c r="FA17" s="69"/>
      <c r="FB17" s="69"/>
      <c r="FC17" s="69"/>
      <c r="FD17" s="69"/>
      <c r="FE17" s="69"/>
      <c r="FF17" s="69"/>
    </row>
    <row r="18" spans="1:162" ht="4.95" customHeight="1" x14ac:dyDescent="0.45">
      <c r="A18" s="75"/>
      <c r="D18" s="353" t="s">
        <v>108</v>
      </c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5"/>
      <c r="P18" s="362" t="s">
        <v>17</v>
      </c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2"/>
      <c r="AH18" s="362"/>
      <c r="AI18" s="362"/>
      <c r="AJ18" s="362"/>
      <c r="AK18" s="362"/>
      <c r="AL18" s="362"/>
      <c r="AM18" s="362"/>
      <c r="AN18" s="362"/>
      <c r="AO18" s="362"/>
      <c r="AP18" s="362"/>
      <c r="AQ18" s="362"/>
      <c r="AR18" s="362"/>
      <c r="AS18" s="362"/>
      <c r="AT18" s="362"/>
      <c r="AU18" s="362"/>
      <c r="AV18" s="362"/>
      <c r="AW18" s="362"/>
      <c r="AX18" s="362"/>
      <c r="AY18" s="362"/>
      <c r="AZ18" s="362"/>
      <c r="BA18" s="362"/>
      <c r="BB18" s="362" t="s">
        <v>18</v>
      </c>
      <c r="BC18" s="362"/>
      <c r="BD18" s="362"/>
      <c r="BE18" s="362"/>
      <c r="BF18" s="362"/>
      <c r="BG18" s="362"/>
      <c r="BH18" s="362" t="s">
        <v>19</v>
      </c>
      <c r="BI18" s="362"/>
      <c r="BJ18" s="362"/>
      <c r="BK18" s="362"/>
      <c r="BL18" s="362"/>
      <c r="BM18" s="362"/>
      <c r="BN18" s="362"/>
      <c r="BO18" s="362"/>
      <c r="BP18" s="362"/>
      <c r="BQ18" s="362"/>
      <c r="BR18" s="362"/>
      <c r="BS18" s="362"/>
      <c r="BT18" s="362"/>
      <c r="BU18" s="362"/>
      <c r="BV18" s="362"/>
      <c r="BW18" s="362"/>
      <c r="BX18" s="362"/>
      <c r="BY18" s="362"/>
      <c r="BZ18" s="362"/>
      <c r="CA18" s="362"/>
      <c r="CB18" s="363" t="s">
        <v>20</v>
      </c>
      <c r="CC18" s="364"/>
      <c r="CD18" s="364"/>
      <c r="CE18" s="364"/>
      <c r="CF18" s="364"/>
      <c r="CG18" s="364"/>
      <c r="CH18" s="364"/>
      <c r="CI18" s="364"/>
      <c r="CJ18" s="364"/>
      <c r="CK18" s="364"/>
      <c r="CL18" s="364"/>
      <c r="CM18" s="364"/>
      <c r="CN18" s="365"/>
      <c r="CO18" s="372" t="s">
        <v>21</v>
      </c>
      <c r="CP18" s="364"/>
      <c r="CQ18" s="364"/>
      <c r="CR18" s="364"/>
      <c r="CS18" s="364"/>
      <c r="CT18" s="364"/>
      <c r="CU18" s="364"/>
      <c r="CV18" s="364"/>
      <c r="CW18" s="364"/>
      <c r="CX18" s="364"/>
      <c r="CY18" s="364"/>
      <c r="CZ18" s="364"/>
      <c r="DA18" s="365"/>
      <c r="DB18" s="363" t="s">
        <v>22</v>
      </c>
      <c r="DC18" s="394"/>
      <c r="DD18" s="394"/>
      <c r="DE18" s="394"/>
      <c r="DF18" s="394"/>
      <c r="DG18" s="394"/>
      <c r="DH18" s="394"/>
      <c r="DI18" s="395"/>
      <c r="DJ18" s="402" t="s">
        <v>23</v>
      </c>
      <c r="DK18" s="362"/>
      <c r="DL18" s="362"/>
      <c r="DM18" s="402" t="s">
        <v>24</v>
      </c>
      <c r="DN18" s="362"/>
      <c r="DO18" s="362"/>
      <c r="DP18" s="362"/>
      <c r="DQ18" s="362"/>
      <c r="DR18" s="362"/>
      <c r="DS18" s="362"/>
      <c r="DT18" s="362"/>
      <c r="DU18" s="362"/>
      <c r="DV18" s="362"/>
      <c r="DW18" s="362"/>
      <c r="DX18" s="362"/>
      <c r="DY18" s="362"/>
      <c r="DZ18" s="362"/>
      <c r="EA18" s="362"/>
      <c r="EB18" s="362"/>
      <c r="EC18" s="362"/>
      <c r="ED18" s="362"/>
      <c r="EE18" s="362"/>
      <c r="EF18" s="362"/>
      <c r="EG18" s="362"/>
      <c r="EH18" s="362"/>
      <c r="EI18" s="362"/>
      <c r="EJ18" s="362"/>
      <c r="EK18" s="362"/>
      <c r="EL18" s="362"/>
      <c r="EU18" s="69"/>
      <c r="EV18" s="69"/>
      <c r="EY18" s="69"/>
      <c r="EZ18" s="69"/>
      <c r="FA18" s="69"/>
      <c r="FB18" s="69"/>
      <c r="FC18" s="69"/>
      <c r="FD18" s="69"/>
      <c r="FE18" s="69"/>
      <c r="FF18" s="69"/>
    </row>
    <row r="19" spans="1:162" ht="4.95" customHeight="1" x14ac:dyDescent="0.45">
      <c r="A19" s="75"/>
      <c r="B19" s="67"/>
      <c r="C19" s="67"/>
      <c r="D19" s="356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8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  <c r="AH19" s="362"/>
      <c r="AI19" s="362"/>
      <c r="AJ19" s="362"/>
      <c r="AK19" s="362"/>
      <c r="AL19" s="362"/>
      <c r="AM19" s="362"/>
      <c r="AN19" s="362"/>
      <c r="AO19" s="362"/>
      <c r="AP19" s="362"/>
      <c r="AQ19" s="362"/>
      <c r="AR19" s="362"/>
      <c r="AS19" s="362"/>
      <c r="AT19" s="362"/>
      <c r="AU19" s="362"/>
      <c r="AV19" s="362"/>
      <c r="AW19" s="362"/>
      <c r="AX19" s="362"/>
      <c r="AY19" s="362"/>
      <c r="AZ19" s="362"/>
      <c r="BA19" s="362"/>
      <c r="BB19" s="362"/>
      <c r="BC19" s="362"/>
      <c r="BD19" s="362"/>
      <c r="BE19" s="362"/>
      <c r="BF19" s="362"/>
      <c r="BG19" s="362"/>
      <c r="BH19" s="362"/>
      <c r="BI19" s="362"/>
      <c r="BJ19" s="362"/>
      <c r="BK19" s="362"/>
      <c r="BL19" s="362"/>
      <c r="BM19" s="362"/>
      <c r="BN19" s="362"/>
      <c r="BO19" s="362"/>
      <c r="BP19" s="362"/>
      <c r="BQ19" s="362"/>
      <c r="BR19" s="362"/>
      <c r="BS19" s="362"/>
      <c r="BT19" s="362"/>
      <c r="BU19" s="362"/>
      <c r="BV19" s="362"/>
      <c r="BW19" s="362"/>
      <c r="BX19" s="362"/>
      <c r="BY19" s="362"/>
      <c r="BZ19" s="362"/>
      <c r="CA19" s="362"/>
      <c r="CB19" s="366"/>
      <c r="CC19" s="367"/>
      <c r="CD19" s="367"/>
      <c r="CE19" s="367"/>
      <c r="CF19" s="367"/>
      <c r="CG19" s="367"/>
      <c r="CH19" s="367"/>
      <c r="CI19" s="367"/>
      <c r="CJ19" s="367"/>
      <c r="CK19" s="367"/>
      <c r="CL19" s="367"/>
      <c r="CM19" s="367"/>
      <c r="CN19" s="368"/>
      <c r="CO19" s="369"/>
      <c r="CP19" s="370"/>
      <c r="CQ19" s="370"/>
      <c r="CR19" s="370"/>
      <c r="CS19" s="370"/>
      <c r="CT19" s="370"/>
      <c r="CU19" s="370"/>
      <c r="CV19" s="370"/>
      <c r="CW19" s="370"/>
      <c r="CX19" s="370"/>
      <c r="CY19" s="370"/>
      <c r="CZ19" s="370"/>
      <c r="DA19" s="371"/>
      <c r="DB19" s="396"/>
      <c r="DC19" s="397"/>
      <c r="DD19" s="397"/>
      <c r="DE19" s="397"/>
      <c r="DF19" s="397"/>
      <c r="DG19" s="397"/>
      <c r="DH19" s="397"/>
      <c r="DI19" s="398"/>
      <c r="DJ19" s="362"/>
      <c r="DK19" s="362"/>
      <c r="DL19" s="362"/>
      <c r="DM19" s="362"/>
      <c r="DN19" s="362"/>
      <c r="DO19" s="362"/>
      <c r="DP19" s="362"/>
      <c r="DQ19" s="362"/>
      <c r="DR19" s="362"/>
      <c r="DS19" s="362"/>
      <c r="DT19" s="362"/>
      <c r="DU19" s="362"/>
      <c r="DV19" s="362"/>
      <c r="DW19" s="362"/>
      <c r="DX19" s="362"/>
      <c r="DY19" s="362"/>
      <c r="DZ19" s="362"/>
      <c r="EA19" s="362"/>
      <c r="EB19" s="362"/>
      <c r="EC19" s="362"/>
      <c r="ED19" s="362"/>
      <c r="EE19" s="362"/>
      <c r="EF19" s="362"/>
      <c r="EG19" s="362"/>
      <c r="EH19" s="362"/>
      <c r="EI19" s="362"/>
      <c r="EJ19" s="362"/>
      <c r="EK19" s="362"/>
      <c r="EL19" s="362"/>
      <c r="EU19" s="69"/>
      <c r="EV19" s="69"/>
      <c r="EW19" s="76" t="s">
        <v>25</v>
      </c>
      <c r="EY19" s="69"/>
      <c r="EZ19" s="69"/>
      <c r="FA19" s="69"/>
      <c r="FB19" s="69"/>
      <c r="FC19" s="69"/>
      <c r="FD19" s="69"/>
      <c r="FE19" s="69"/>
      <c r="FF19" s="69"/>
    </row>
    <row r="20" spans="1:162" ht="4.95" customHeight="1" x14ac:dyDescent="0.45">
      <c r="A20" s="75"/>
      <c r="B20" s="67"/>
      <c r="C20" s="67"/>
      <c r="D20" s="35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8"/>
      <c r="P20" s="403" t="s">
        <v>26</v>
      </c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3"/>
      <c r="AK20" s="403"/>
      <c r="AL20" s="403"/>
      <c r="AM20" s="403"/>
      <c r="AN20" s="403"/>
      <c r="AO20" s="403"/>
      <c r="AP20" s="403"/>
      <c r="AQ20" s="403"/>
      <c r="AR20" s="403"/>
      <c r="AS20" s="403"/>
      <c r="AT20" s="403"/>
      <c r="AU20" s="403"/>
      <c r="AV20" s="403"/>
      <c r="AW20" s="403"/>
      <c r="AX20" s="403"/>
      <c r="AY20" s="403"/>
      <c r="AZ20" s="403"/>
      <c r="BA20" s="403"/>
      <c r="BB20" s="362"/>
      <c r="BC20" s="362"/>
      <c r="BD20" s="362"/>
      <c r="BE20" s="362"/>
      <c r="BF20" s="362"/>
      <c r="BG20" s="362"/>
      <c r="BH20" s="362" t="s">
        <v>27</v>
      </c>
      <c r="BI20" s="362"/>
      <c r="BJ20" s="362"/>
      <c r="BK20" s="362"/>
      <c r="BL20" s="362"/>
      <c r="BM20" s="362"/>
      <c r="BN20" s="362" t="s">
        <v>28</v>
      </c>
      <c r="BO20" s="362"/>
      <c r="BP20" s="362"/>
      <c r="BQ20" s="362"/>
      <c r="BR20" s="362"/>
      <c r="BS20" s="362"/>
      <c r="BT20" s="362"/>
      <c r="BU20" s="362"/>
      <c r="BV20" s="362"/>
      <c r="BW20" s="362"/>
      <c r="BX20" s="362"/>
      <c r="BY20" s="362"/>
      <c r="BZ20" s="362"/>
      <c r="CA20" s="362"/>
      <c r="CB20" s="366"/>
      <c r="CC20" s="367"/>
      <c r="CD20" s="367"/>
      <c r="CE20" s="367"/>
      <c r="CF20" s="367"/>
      <c r="CG20" s="367"/>
      <c r="CH20" s="367"/>
      <c r="CI20" s="367"/>
      <c r="CJ20" s="367"/>
      <c r="CK20" s="367"/>
      <c r="CL20" s="367"/>
      <c r="CM20" s="367"/>
      <c r="CN20" s="368"/>
      <c r="CO20" s="372" t="s">
        <v>29</v>
      </c>
      <c r="CP20" s="364"/>
      <c r="CQ20" s="364"/>
      <c r="CR20" s="364"/>
      <c r="CS20" s="364"/>
      <c r="CT20" s="364"/>
      <c r="CU20" s="364"/>
      <c r="CV20" s="364"/>
      <c r="CW20" s="364"/>
      <c r="CX20" s="364"/>
      <c r="CY20" s="364"/>
      <c r="CZ20" s="364"/>
      <c r="DA20" s="365"/>
      <c r="DB20" s="396"/>
      <c r="DC20" s="397"/>
      <c r="DD20" s="397"/>
      <c r="DE20" s="397"/>
      <c r="DF20" s="397"/>
      <c r="DG20" s="397"/>
      <c r="DH20" s="397"/>
      <c r="DI20" s="398"/>
      <c r="DJ20" s="362"/>
      <c r="DK20" s="362"/>
      <c r="DL20" s="362"/>
      <c r="DM20" s="362"/>
      <c r="DN20" s="362"/>
      <c r="DO20" s="362"/>
      <c r="DP20" s="362"/>
      <c r="DQ20" s="362"/>
      <c r="DR20" s="362"/>
      <c r="DS20" s="362"/>
      <c r="DT20" s="362"/>
      <c r="DU20" s="362"/>
      <c r="DV20" s="362"/>
      <c r="DW20" s="362"/>
      <c r="DX20" s="362"/>
      <c r="DY20" s="362"/>
      <c r="DZ20" s="362"/>
      <c r="EA20" s="362"/>
      <c r="EB20" s="362"/>
      <c r="EC20" s="362"/>
      <c r="ED20" s="362"/>
      <c r="EE20" s="362"/>
      <c r="EF20" s="362"/>
      <c r="EG20" s="362"/>
      <c r="EH20" s="362"/>
      <c r="EI20" s="362"/>
      <c r="EJ20" s="362"/>
      <c r="EK20" s="362"/>
      <c r="EL20" s="362"/>
      <c r="EU20" s="69"/>
      <c r="EV20" s="69"/>
      <c r="EW20" s="69" t="s">
        <v>30</v>
      </c>
      <c r="EX20" s="69"/>
      <c r="EY20" s="69"/>
      <c r="EZ20" s="69"/>
      <c r="FA20" s="69"/>
      <c r="FB20" s="69"/>
      <c r="FC20" s="69"/>
      <c r="FD20" s="69"/>
      <c r="FE20" s="69"/>
      <c r="FF20" s="69"/>
    </row>
    <row r="21" spans="1:162" ht="4.95" customHeight="1" x14ac:dyDescent="0.45">
      <c r="A21" s="75"/>
      <c r="B21" s="67"/>
      <c r="C21" s="67"/>
      <c r="D21" s="356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8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  <c r="AR21" s="403"/>
      <c r="AS21" s="403"/>
      <c r="AT21" s="403"/>
      <c r="AU21" s="403"/>
      <c r="AV21" s="403"/>
      <c r="AW21" s="403"/>
      <c r="AX21" s="403"/>
      <c r="AY21" s="403"/>
      <c r="AZ21" s="403"/>
      <c r="BA21" s="403"/>
      <c r="BB21" s="362"/>
      <c r="BC21" s="362"/>
      <c r="BD21" s="362"/>
      <c r="BE21" s="362"/>
      <c r="BF21" s="362"/>
      <c r="BG21" s="362"/>
      <c r="BH21" s="362"/>
      <c r="BI21" s="362"/>
      <c r="BJ21" s="362"/>
      <c r="BK21" s="362"/>
      <c r="BL21" s="362"/>
      <c r="BM21" s="362"/>
      <c r="BN21" s="362"/>
      <c r="BO21" s="362"/>
      <c r="BP21" s="362"/>
      <c r="BQ21" s="362"/>
      <c r="BR21" s="362"/>
      <c r="BS21" s="362"/>
      <c r="BT21" s="362"/>
      <c r="BU21" s="362"/>
      <c r="BV21" s="362"/>
      <c r="BW21" s="362"/>
      <c r="BX21" s="362"/>
      <c r="BY21" s="362"/>
      <c r="BZ21" s="362"/>
      <c r="CA21" s="362"/>
      <c r="CB21" s="366"/>
      <c r="CC21" s="367"/>
      <c r="CD21" s="367"/>
      <c r="CE21" s="367"/>
      <c r="CF21" s="367"/>
      <c r="CG21" s="367"/>
      <c r="CH21" s="367"/>
      <c r="CI21" s="367"/>
      <c r="CJ21" s="367"/>
      <c r="CK21" s="367"/>
      <c r="CL21" s="367"/>
      <c r="CM21" s="367"/>
      <c r="CN21" s="368"/>
      <c r="CO21" s="369"/>
      <c r="CP21" s="370"/>
      <c r="CQ21" s="370"/>
      <c r="CR21" s="370"/>
      <c r="CS21" s="370"/>
      <c r="CT21" s="370"/>
      <c r="CU21" s="370"/>
      <c r="CV21" s="370"/>
      <c r="CW21" s="370"/>
      <c r="CX21" s="370"/>
      <c r="CY21" s="370"/>
      <c r="CZ21" s="370"/>
      <c r="DA21" s="371"/>
      <c r="DB21" s="396"/>
      <c r="DC21" s="397"/>
      <c r="DD21" s="397"/>
      <c r="DE21" s="397"/>
      <c r="DF21" s="397"/>
      <c r="DG21" s="397"/>
      <c r="DH21" s="397"/>
      <c r="DI21" s="398"/>
      <c r="DJ21" s="362"/>
      <c r="DK21" s="362"/>
      <c r="DL21" s="362"/>
      <c r="DM21" s="362"/>
      <c r="DN21" s="362"/>
      <c r="DO21" s="362"/>
      <c r="DP21" s="362"/>
      <c r="DQ21" s="362"/>
      <c r="DR21" s="362"/>
      <c r="DS21" s="362"/>
      <c r="DT21" s="362"/>
      <c r="DU21" s="362"/>
      <c r="DV21" s="362"/>
      <c r="DW21" s="362"/>
      <c r="DX21" s="362"/>
      <c r="DY21" s="362"/>
      <c r="DZ21" s="362"/>
      <c r="EA21" s="362"/>
      <c r="EB21" s="362"/>
      <c r="EC21" s="362"/>
      <c r="ED21" s="362"/>
      <c r="EE21" s="362"/>
      <c r="EF21" s="362"/>
      <c r="EG21" s="362"/>
      <c r="EH21" s="362"/>
      <c r="EI21" s="362"/>
      <c r="EJ21" s="362"/>
      <c r="EK21" s="362"/>
      <c r="EL21" s="362"/>
      <c r="EU21" s="69"/>
      <c r="EV21" s="69"/>
      <c r="EW21" s="69" t="s">
        <v>31</v>
      </c>
      <c r="EX21" s="69"/>
      <c r="EY21" s="69"/>
      <c r="EZ21" s="69"/>
      <c r="FA21" s="69"/>
      <c r="FB21" s="69"/>
      <c r="FC21" s="69"/>
      <c r="FD21" s="69"/>
      <c r="FE21" s="69"/>
      <c r="FF21" s="69"/>
    </row>
    <row r="22" spans="1:162" ht="4.95" customHeight="1" x14ac:dyDescent="0.45">
      <c r="A22" s="75"/>
      <c r="B22" s="67"/>
      <c r="C22" s="67"/>
      <c r="D22" s="35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8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  <c r="AO22" s="403"/>
      <c r="AP22" s="403"/>
      <c r="AQ22" s="403"/>
      <c r="AR22" s="403"/>
      <c r="AS22" s="403"/>
      <c r="AT22" s="403"/>
      <c r="AU22" s="403"/>
      <c r="AV22" s="403"/>
      <c r="AW22" s="403"/>
      <c r="AX22" s="403"/>
      <c r="AY22" s="403"/>
      <c r="AZ22" s="403"/>
      <c r="BA22" s="403"/>
      <c r="BB22" s="362"/>
      <c r="BC22" s="362"/>
      <c r="BD22" s="362"/>
      <c r="BE22" s="362"/>
      <c r="BF22" s="362"/>
      <c r="BG22" s="362"/>
      <c r="BH22" s="362" t="s">
        <v>32</v>
      </c>
      <c r="BI22" s="362"/>
      <c r="BJ22" s="362"/>
      <c r="BK22" s="362"/>
      <c r="BL22" s="362"/>
      <c r="BM22" s="362"/>
      <c r="BN22" s="362"/>
      <c r="BO22" s="362"/>
      <c r="BP22" s="362"/>
      <c r="BQ22" s="362"/>
      <c r="BR22" s="362"/>
      <c r="BS22" s="362"/>
      <c r="BT22" s="362"/>
      <c r="BU22" s="362"/>
      <c r="BV22" s="362"/>
      <c r="BW22" s="362"/>
      <c r="BX22" s="362"/>
      <c r="BY22" s="362"/>
      <c r="BZ22" s="362"/>
      <c r="CA22" s="362"/>
      <c r="CB22" s="366"/>
      <c r="CC22" s="367"/>
      <c r="CD22" s="367"/>
      <c r="CE22" s="367"/>
      <c r="CF22" s="367"/>
      <c r="CG22" s="367"/>
      <c r="CH22" s="367"/>
      <c r="CI22" s="367"/>
      <c r="CJ22" s="367"/>
      <c r="CK22" s="367"/>
      <c r="CL22" s="367"/>
      <c r="CM22" s="367"/>
      <c r="CN22" s="368"/>
      <c r="CO22" s="372" t="s">
        <v>33</v>
      </c>
      <c r="CP22" s="364"/>
      <c r="CQ22" s="364"/>
      <c r="CR22" s="364"/>
      <c r="CS22" s="364"/>
      <c r="CT22" s="364"/>
      <c r="CU22" s="364"/>
      <c r="CV22" s="364"/>
      <c r="CW22" s="364"/>
      <c r="CX22" s="364"/>
      <c r="CY22" s="364"/>
      <c r="CZ22" s="364"/>
      <c r="DA22" s="365"/>
      <c r="DB22" s="396"/>
      <c r="DC22" s="397"/>
      <c r="DD22" s="397"/>
      <c r="DE22" s="397"/>
      <c r="DF22" s="397"/>
      <c r="DG22" s="397"/>
      <c r="DH22" s="397"/>
      <c r="DI22" s="398"/>
      <c r="DJ22" s="362"/>
      <c r="DK22" s="362"/>
      <c r="DL22" s="362"/>
      <c r="DM22" s="362"/>
      <c r="DN22" s="362"/>
      <c r="DO22" s="362"/>
      <c r="DP22" s="362"/>
      <c r="DQ22" s="362"/>
      <c r="DR22" s="362"/>
      <c r="DS22" s="362"/>
      <c r="DT22" s="362"/>
      <c r="DU22" s="362"/>
      <c r="DV22" s="362"/>
      <c r="DW22" s="362"/>
      <c r="DX22" s="362"/>
      <c r="DY22" s="362"/>
      <c r="DZ22" s="362"/>
      <c r="EA22" s="362"/>
      <c r="EB22" s="362"/>
      <c r="EC22" s="362"/>
      <c r="ED22" s="362"/>
      <c r="EE22" s="362"/>
      <c r="EF22" s="362"/>
      <c r="EG22" s="362"/>
      <c r="EH22" s="362"/>
      <c r="EI22" s="362"/>
      <c r="EJ22" s="362"/>
      <c r="EK22" s="362"/>
      <c r="EL22" s="362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</row>
    <row r="23" spans="1:162" ht="4.95" customHeight="1" x14ac:dyDescent="0.45">
      <c r="A23" s="75"/>
      <c r="B23" s="67"/>
      <c r="C23" s="67"/>
      <c r="D23" s="359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1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  <c r="AR23" s="403"/>
      <c r="AS23" s="403"/>
      <c r="AT23" s="403"/>
      <c r="AU23" s="403"/>
      <c r="AV23" s="403"/>
      <c r="AW23" s="403"/>
      <c r="AX23" s="403"/>
      <c r="AY23" s="403"/>
      <c r="AZ23" s="403"/>
      <c r="BA23" s="403"/>
      <c r="BB23" s="362"/>
      <c r="BC23" s="362"/>
      <c r="BD23" s="362"/>
      <c r="BE23" s="362"/>
      <c r="BF23" s="362"/>
      <c r="BG23" s="362"/>
      <c r="BH23" s="362"/>
      <c r="BI23" s="362"/>
      <c r="BJ23" s="362"/>
      <c r="BK23" s="362"/>
      <c r="BL23" s="362"/>
      <c r="BM23" s="362"/>
      <c r="BN23" s="362"/>
      <c r="BO23" s="362"/>
      <c r="BP23" s="362"/>
      <c r="BQ23" s="362"/>
      <c r="BR23" s="362"/>
      <c r="BS23" s="362"/>
      <c r="BT23" s="362"/>
      <c r="BU23" s="362"/>
      <c r="BV23" s="362"/>
      <c r="BW23" s="362"/>
      <c r="BX23" s="362"/>
      <c r="BY23" s="362"/>
      <c r="BZ23" s="362"/>
      <c r="CA23" s="362"/>
      <c r="CB23" s="369"/>
      <c r="CC23" s="370"/>
      <c r="CD23" s="370"/>
      <c r="CE23" s="370"/>
      <c r="CF23" s="370"/>
      <c r="CG23" s="370"/>
      <c r="CH23" s="370"/>
      <c r="CI23" s="370"/>
      <c r="CJ23" s="370"/>
      <c r="CK23" s="370"/>
      <c r="CL23" s="370"/>
      <c r="CM23" s="370"/>
      <c r="CN23" s="371"/>
      <c r="CO23" s="369"/>
      <c r="CP23" s="370"/>
      <c r="CQ23" s="370"/>
      <c r="CR23" s="370"/>
      <c r="CS23" s="370"/>
      <c r="CT23" s="370"/>
      <c r="CU23" s="370"/>
      <c r="CV23" s="370"/>
      <c r="CW23" s="370"/>
      <c r="CX23" s="370"/>
      <c r="CY23" s="370"/>
      <c r="CZ23" s="370"/>
      <c r="DA23" s="371"/>
      <c r="DB23" s="399"/>
      <c r="DC23" s="400"/>
      <c r="DD23" s="400"/>
      <c r="DE23" s="400"/>
      <c r="DF23" s="400"/>
      <c r="DG23" s="400"/>
      <c r="DH23" s="400"/>
      <c r="DI23" s="401"/>
      <c r="DJ23" s="362"/>
      <c r="DK23" s="362"/>
      <c r="DL23" s="362"/>
      <c r="DM23" s="362"/>
      <c r="DN23" s="362"/>
      <c r="DO23" s="362"/>
      <c r="DP23" s="362"/>
      <c r="DQ23" s="362"/>
      <c r="DR23" s="362"/>
      <c r="DS23" s="362"/>
      <c r="DT23" s="362"/>
      <c r="DU23" s="362"/>
      <c r="DV23" s="362"/>
      <c r="DW23" s="362"/>
      <c r="DX23" s="362"/>
      <c r="DY23" s="362"/>
      <c r="DZ23" s="362"/>
      <c r="EA23" s="362"/>
      <c r="EB23" s="362"/>
      <c r="EC23" s="362"/>
      <c r="ED23" s="362"/>
      <c r="EE23" s="362"/>
      <c r="EF23" s="362"/>
      <c r="EG23" s="362"/>
      <c r="EH23" s="362"/>
      <c r="EI23" s="362"/>
      <c r="EJ23" s="362"/>
      <c r="EK23" s="362"/>
      <c r="EL23" s="362"/>
      <c r="EU23" s="69"/>
      <c r="EV23" s="69"/>
      <c r="EW23" s="69" t="s">
        <v>34</v>
      </c>
      <c r="EX23" s="69"/>
      <c r="EY23" s="69"/>
      <c r="EZ23" s="69"/>
      <c r="FA23" s="69"/>
      <c r="FB23" s="69"/>
      <c r="FC23" s="69"/>
      <c r="FD23" s="69"/>
      <c r="FE23" s="69"/>
      <c r="FF23" s="69"/>
    </row>
    <row r="24" spans="1:162" ht="4.95" customHeight="1" x14ac:dyDescent="0.2">
      <c r="A24" s="75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90"/>
      <c r="O24" s="90"/>
      <c r="P24" s="90"/>
      <c r="Q24" s="90"/>
      <c r="R24" s="90"/>
      <c r="S24" s="90"/>
      <c r="T24" s="90"/>
      <c r="U24" s="90"/>
      <c r="V24" s="64"/>
      <c r="W24" s="64"/>
      <c r="X24" s="64"/>
      <c r="Y24" s="68"/>
      <c r="Z24" s="91"/>
      <c r="AA24" s="91"/>
      <c r="AB24" s="92"/>
      <c r="AC24" s="93"/>
      <c r="AD24" s="71"/>
      <c r="AE24" s="71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71"/>
      <c r="BE24" s="71"/>
      <c r="BF24" s="88"/>
      <c r="BG24" s="88"/>
      <c r="BH24" s="88"/>
      <c r="BI24" s="88"/>
      <c r="BJ24" s="88"/>
      <c r="BK24" s="88"/>
      <c r="EU24" s="69"/>
      <c r="EV24" s="69"/>
      <c r="EW24" s="69" t="s">
        <v>35</v>
      </c>
      <c r="EX24" s="69"/>
      <c r="EY24" s="69"/>
      <c r="EZ24" s="69"/>
      <c r="FA24" s="69"/>
      <c r="FB24" s="69"/>
      <c r="FC24" s="69"/>
      <c r="FD24" s="69"/>
      <c r="FE24" s="69"/>
      <c r="FF24" s="69"/>
    </row>
    <row r="25" spans="1:162" ht="4.95" customHeight="1" x14ac:dyDescent="0.45">
      <c r="A25" s="404"/>
      <c r="B25" s="404"/>
      <c r="C25" s="404"/>
      <c r="D25" s="405" t="s">
        <v>117</v>
      </c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7"/>
      <c r="P25" s="415" t="s">
        <v>118</v>
      </c>
      <c r="Q25" s="416"/>
      <c r="R25" s="416"/>
      <c r="S25" s="416"/>
      <c r="T25" s="416"/>
      <c r="U25" s="416"/>
      <c r="V25" s="416"/>
      <c r="W25" s="416"/>
      <c r="X25" s="416"/>
      <c r="Y25" s="416"/>
      <c r="Z25" s="416"/>
      <c r="AA25" s="416"/>
      <c r="AB25" s="416"/>
      <c r="AC25" s="416"/>
      <c r="AD25" s="416"/>
      <c r="AE25" s="416"/>
      <c r="AF25" s="416"/>
      <c r="AG25" s="416"/>
      <c r="AH25" s="416"/>
      <c r="AI25" s="421" t="s">
        <v>119</v>
      </c>
      <c r="AJ25" s="421"/>
      <c r="AK25" s="421"/>
      <c r="AL25" s="421"/>
      <c r="AM25" s="421"/>
      <c r="AN25" s="421"/>
      <c r="AO25" s="421"/>
      <c r="AP25" s="421"/>
      <c r="AQ25" s="421"/>
      <c r="AR25" s="421"/>
      <c r="AS25" s="421"/>
      <c r="AT25" s="421"/>
      <c r="AU25" s="421"/>
      <c r="AV25" s="421"/>
      <c r="AW25" s="421"/>
      <c r="AX25" s="421"/>
      <c r="AY25" s="421"/>
      <c r="AZ25" s="421"/>
      <c r="BA25" s="422"/>
      <c r="BB25" s="427" t="s">
        <v>14</v>
      </c>
      <c r="BC25" s="428"/>
      <c r="BD25" s="428"/>
      <c r="BE25" s="428"/>
      <c r="BF25" s="428"/>
      <c r="BG25" s="429"/>
      <c r="BH25" s="437"/>
      <c r="BI25" s="438"/>
      <c r="BJ25" s="438"/>
      <c r="BK25" s="438"/>
      <c r="BL25" s="453"/>
      <c r="BM25" s="456"/>
      <c r="BN25" s="437"/>
      <c r="BO25" s="438"/>
      <c r="BP25" s="438"/>
      <c r="BQ25" s="438"/>
      <c r="BR25" s="453"/>
      <c r="BS25" s="453"/>
      <c r="BT25" s="453"/>
      <c r="BU25" s="453"/>
      <c r="BV25" s="453"/>
      <c r="BW25" s="453"/>
      <c r="BX25" s="453"/>
      <c r="BY25" s="453"/>
      <c r="BZ25" s="453"/>
      <c r="CA25" s="456"/>
      <c r="CB25" s="459">
        <v>45261</v>
      </c>
      <c r="CC25" s="459"/>
      <c r="CD25" s="459"/>
      <c r="CE25" s="459"/>
      <c r="CF25" s="459"/>
      <c r="CG25" s="459"/>
      <c r="CH25" s="459"/>
      <c r="CI25" s="459"/>
      <c r="CJ25" s="459"/>
      <c r="CK25" s="459"/>
      <c r="CL25" s="459"/>
      <c r="CM25" s="459"/>
      <c r="CN25" s="460"/>
      <c r="CO25" s="463">
        <v>400000</v>
      </c>
      <c r="CP25" s="464"/>
      <c r="CQ25" s="464"/>
      <c r="CR25" s="464"/>
      <c r="CS25" s="464"/>
      <c r="CT25" s="464"/>
      <c r="CU25" s="464"/>
      <c r="CV25" s="464"/>
      <c r="CW25" s="464"/>
      <c r="CX25" s="464"/>
      <c r="CY25" s="467" t="s">
        <v>36</v>
      </c>
      <c r="CZ25" s="467"/>
      <c r="DA25" s="468"/>
      <c r="DB25" s="495" t="s">
        <v>37</v>
      </c>
      <c r="DC25" s="496"/>
      <c r="DD25" s="496"/>
      <c r="DE25" s="496"/>
      <c r="DF25" s="496"/>
      <c r="DG25" s="496"/>
      <c r="DH25" s="496"/>
      <c r="DI25" s="497"/>
      <c r="DJ25" s="501" t="s">
        <v>30</v>
      </c>
      <c r="DK25" s="501"/>
      <c r="DL25" s="501"/>
      <c r="DM25" s="374"/>
      <c r="DN25" s="374"/>
      <c r="DO25" s="479" t="s">
        <v>38</v>
      </c>
      <c r="DP25" s="479"/>
      <c r="DQ25" s="479"/>
      <c r="DR25" s="479"/>
      <c r="DS25" s="479"/>
      <c r="DT25" s="479"/>
      <c r="DU25" s="479"/>
      <c r="DV25" s="479"/>
      <c r="DW25" s="479"/>
      <c r="DX25" s="479"/>
      <c r="DY25" s="479"/>
      <c r="DZ25" s="479"/>
      <c r="EA25" s="479"/>
      <c r="EB25" s="479"/>
      <c r="EC25" s="479"/>
      <c r="ED25" s="479"/>
      <c r="EE25" s="479"/>
      <c r="EF25" s="479"/>
      <c r="EG25" s="479"/>
      <c r="EH25" s="479"/>
      <c r="EI25" s="479"/>
      <c r="EJ25" s="479"/>
      <c r="EK25" s="479"/>
      <c r="EL25" s="479"/>
      <c r="EU25" s="69"/>
      <c r="EV25" s="69"/>
      <c r="EW25" s="69" t="s">
        <v>39</v>
      </c>
      <c r="EX25" s="69"/>
      <c r="EY25" s="69"/>
      <c r="EZ25" s="69"/>
      <c r="FA25" s="69"/>
      <c r="FB25" s="69"/>
      <c r="FC25" s="69"/>
      <c r="FD25" s="69"/>
      <c r="FE25" s="69"/>
      <c r="FF25" s="69"/>
    </row>
    <row r="26" spans="1:162" ht="4.95" customHeight="1" x14ac:dyDescent="0.45">
      <c r="A26" s="404"/>
      <c r="B26" s="404"/>
      <c r="C26" s="404"/>
      <c r="D26" s="408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10"/>
      <c r="P26" s="417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  <c r="AC26" s="418"/>
      <c r="AD26" s="418"/>
      <c r="AE26" s="418"/>
      <c r="AF26" s="418"/>
      <c r="AG26" s="418"/>
      <c r="AH26" s="418"/>
      <c r="AI26" s="423"/>
      <c r="AJ26" s="423"/>
      <c r="AK26" s="423"/>
      <c r="AL26" s="423"/>
      <c r="AM26" s="423"/>
      <c r="AN26" s="423"/>
      <c r="AO26" s="423"/>
      <c r="AP26" s="423"/>
      <c r="AQ26" s="423"/>
      <c r="AR26" s="423"/>
      <c r="AS26" s="423"/>
      <c r="AT26" s="423"/>
      <c r="AU26" s="423"/>
      <c r="AV26" s="423"/>
      <c r="AW26" s="423"/>
      <c r="AX26" s="423"/>
      <c r="AY26" s="423"/>
      <c r="AZ26" s="423"/>
      <c r="BA26" s="424"/>
      <c r="BB26" s="430"/>
      <c r="BC26" s="431"/>
      <c r="BD26" s="431"/>
      <c r="BE26" s="431"/>
      <c r="BF26" s="431"/>
      <c r="BG26" s="432"/>
      <c r="BH26" s="439"/>
      <c r="BI26" s="440"/>
      <c r="BJ26" s="440"/>
      <c r="BK26" s="440"/>
      <c r="BL26" s="454"/>
      <c r="BM26" s="457"/>
      <c r="BN26" s="439"/>
      <c r="BO26" s="440"/>
      <c r="BP26" s="440"/>
      <c r="BQ26" s="440"/>
      <c r="BR26" s="454"/>
      <c r="BS26" s="454"/>
      <c r="BT26" s="454"/>
      <c r="BU26" s="454"/>
      <c r="BV26" s="454"/>
      <c r="BW26" s="454"/>
      <c r="BX26" s="454"/>
      <c r="BY26" s="454"/>
      <c r="BZ26" s="454"/>
      <c r="CA26" s="457"/>
      <c r="CB26" s="461"/>
      <c r="CC26" s="461"/>
      <c r="CD26" s="461"/>
      <c r="CE26" s="461"/>
      <c r="CF26" s="461"/>
      <c r="CG26" s="461"/>
      <c r="CH26" s="461"/>
      <c r="CI26" s="461"/>
      <c r="CJ26" s="461"/>
      <c r="CK26" s="461"/>
      <c r="CL26" s="461"/>
      <c r="CM26" s="461"/>
      <c r="CN26" s="462"/>
      <c r="CO26" s="465"/>
      <c r="CP26" s="466"/>
      <c r="CQ26" s="466"/>
      <c r="CR26" s="466"/>
      <c r="CS26" s="466"/>
      <c r="CT26" s="466"/>
      <c r="CU26" s="466"/>
      <c r="CV26" s="466"/>
      <c r="CW26" s="466"/>
      <c r="CX26" s="466"/>
      <c r="CY26" s="469"/>
      <c r="CZ26" s="469"/>
      <c r="DA26" s="470"/>
      <c r="DB26" s="498"/>
      <c r="DC26" s="499"/>
      <c r="DD26" s="499"/>
      <c r="DE26" s="499"/>
      <c r="DF26" s="499"/>
      <c r="DG26" s="499"/>
      <c r="DH26" s="499"/>
      <c r="DI26" s="500"/>
      <c r="DJ26" s="501"/>
      <c r="DK26" s="501"/>
      <c r="DL26" s="501"/>
      <c r="DM26" s="374"/>
      <c r="DN26" s="374"/>
      <c r="DO26" s="479"/>
      <c r="DP26" s="479"/>
      <c r="DQ26" s="479"/>
      <c r="DR26" s="479"/>
      <c r="DS26" s="479"/>
      <c r="DT26" s="479"/>
      <c r="DU26" s="479"/>
      <c r="DV26" s="479"/>
      <c r="DW26" s="479"/>
      <c r="DX26" s="479"/>
      <c r="DY26" s="479"/>
      <c r="DZ26" s="479"/>
      <c r="EA26" s="479"/>
      <c r="EB26" s="479"/>
      <c r="EC26" s="479"/>
      <c r="ED26" s="479"/>
      <c r="EE26" s="479"/>
      <c r="EF26" s="479"/>
      <c r="EG26" s="479"/>
      <c r="EH26" s="479"/>
      <c r="EI26" s="479"/>
      <c r="EJ26" s="479"/>
      <c r="EK26" s="479"/>
      <c r="EL26" s="479"/>
      <c r="EU26" s="69"/>
      <c r="EV26" s="69"/>
      <c r="EW26" s="69" t="s">
        <v>40</v>
      </c>
      <c r="EX26" s="69"/>
      <c r="EY26" s="69"/>
      <c r="EZ26" s="69"/>
      <c r="FA26" s="69"/>
      <c r="FB26" s="69"/>
      <c r="FC26" s="69"/>
      <c r="FD26" s="69"/>
      <c r="FE26" s="69"/>
      <c r="FF26" s="69"/>
    </row>
    <row r="27" spans="1:162" ht="4.95" customHeight="1" x14ac:dyDescent="0.45">
      <c r="A27" s="404"/>
      <c r="B27" s="404"/>
      <c r="C27" s="404"/>
      <c r="D27" s="408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10"/>
      <c r="P27" s="419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5"/>
      <c r="AJ27" s="425"/>
      <c r="AK27" s="425"/>
      <c r="AL27" s="425"/>
      <c r="AM27" s="425"/>
      <c r="AN27" s="425"/>
      <c r="AO27" s="425"/>
      <c r="AP27" s="425"/>
      <c r="AQ27" s="425"/>
      <c r="AR27" s="425"/>
      <c r="AS27" s="425"/>
      <c r="AT27" s="425"/>
      <c r="AU27" s="425"/>
      <c r="AV27" s="425"/>
      <c r="AW27" s="425"/>
      <c r="AX27" s="425"/>
      <c r="AY27" s="425"/>
      <c r="AZ27" s="425"/>
      <c r="BA27" s="426"/>
      <c r="BB27" s="430"/>
      <c r="BC27" s="431"/>
      <c r="BD27" s="431"/>
      <c r="BE27" s="431"/>
      <c r="BF27" s="431"/>
      <c r="BG27" s="432"/>
      <c r="BH27" s="441"/>
      <c r="BI27" s="442"/>
      <c r="BJ27" s="442"/>
      <c r="BK27" s="442"/>
      <c r="BL27" s="455"/>
      <c r="BM27" s="458"/>
      <c r="BN27" s="441"/>
      <c r="BO27" s="442"/>
      <c r="BP27" s="442"/>
      <c r="BQ27" s="442"/>
      <c r="BR27" s="455"/>
      <c r="BS27" s="455"/>
      <c r="BT27" s="455"/>
      <c r="BU27" s="455"/>
      <c r="BV27" s="455"/>
      <c r="BW27" s="455"/>
      <c r="BX27" s="455"/>
      <c r="BY27" s="455"/>
      <c r="BZ27" s="455"/>
      <c r="CA27" s="458"/>
      <c r="CB27" s="461"/>
      <c r="CC27" s="461"/>
      <c r="CD27" s="461"/>
      <c r="CE27" s="461"/>
      <c r="CF27" s="461"/>
      <c r="CG27" s="461"/>
      <c r="CH27" s="461"/>
      <c r="CI27" s="461"/>
      <c r="CJ27" s="461"/>
      <c r="CK27" s="461"/>
      <c r="CL27" s="461"/>
      <c r="CM27" s="461"/>
      <c r="CN27" s="462"/>
      <c r="CO27" s="465"/>
      <c r="CP27" s="466"/>
      <c r="CQ27" s="466"/>
      <c r="CR27" s="466"/>
      <c r="CS27" s="466"/>
      <c r="CT27" s="466"/>
      <c r="CU27" s="466"/>
      <c r="CV27" s="466"/>
      <c r="CW27" s="466"/>
      <c r="CX27" s="466"/>
      <c r="CY27" s="469"/>
      <c r="CZ27" s="469"/>
      <c r="DA27" s="470"/>
      <c r="DB27" s="498"/>
      <c r="DC27" s="499"/>
      <c r="DD27" s="499"/>
      <c r="DE27" s="499"/>
      <c r="DF27" s="499"/>
      <c r="DG27" s="499"/>
      <c r="DH27" s="499"/>
      <c r="DI27" s="500"/>
      <c r="DJ27" s="501"/>
      <c r="DK27" s="501"/>
      <c r="DL27" s="501"/>
      <c r="DM27" s="374"/>
      <c r="DN27" s="374"/>
      <c r="DO27" s="479" t="s">
        <v>41</v>
      </c>
      <c r="DP27" s="479"/>
      <c r="DQ27" s="479"/>
      <c r="DR27" s="479"/>
      <c r="DS27" s="479"/>
      <c r="DT27" s="479"/>
      <c r="DU27" s="479"/>
      <c r="DV27" s="479"/>
      <c r="DW27" s="479"/>
      <c r="DX27" s="479"/>
      <c r="DY27" s="479"/>
      <c r="DZ27" s="479"/>
      <c r="EA27" s="479"/>
      <c r="EB27" s="479"/>
      <c r="EC27" s="479"/>
      <c r="ED27" s="479"/>
      <c r="EE27" s="479"/>
      <c r="EF27" s="479"/>
      <c r="EG27" s="479"/>
      <c r="EH27" s="479"/>
      <c r="EI27" s="479"/>
      <c r="EJ27" s="479"/>
      <c r="EK27" s="479"/>
      <c r="EL27" s="479"/>
      <c r="EU27" s="69"/>
      <c r="EV27" s="69"/>
      <c r="EW27" s="69" t="s">
        <v>42</v>
      </c>
      <c r="EX27" s="69"/>
      <c r="EY27" s="69"/>
      <c r="EZ27" s="69"/>
      <c r="FA27" s="69"/>
      <c r="FB27" s="69"/>
      <c r="FC27" s="69"/>
      <c r="FD27" s="69"/>
      <c r="FE27" s="69"/>
      <c r="FF27" s="69"/>
    </row>
    <row r="28" spans="1:162" ht="4.95" customHeight="1" x14ac:dyDescent="0.45">
      <c r="A28" s="404"/>
      <c r="B28" s="404"/>
      <c r="C28" s="404"/>
      <c r="D28" s="408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11"/>
      <c r="P28" s="443" t="s">
        <v>120</v>
      </c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421"/>
      <c r="AF28" s="421"/>
      <c r="AG28" s="421"/>
      <c r="AH28" s="444"/>
      <c r="AI28" s="421" t="s">
        <v>121</v>
      </c>
      <c r="AJ28" s="421"/>
      <c r="AK28" s="421"/>
      <c r="AL28" s="421"/>
      <c r="AM28" s="421"/>
      <c r="AN28" s="421"/>
      <c r="AO28" s="421"/>
      <c r="AP28" s="421"/>
      <c r="AQ28" s="421"/>
      <c r="AR28" s="421"/>
      <c r="AS28" s="421"/>
      <c r="AT28" s="421"/>
      <c r="AU28" s="421"/>
      <c r="AV28" s="421"/>
      <c r="AW28" s="421"/>
      <c r="AX28" s="421"/>
      <c r="AY28" s="421"/>
      <c r="AZ28" s="421"/>
      <c r="BA28" s="422"/>
      <c r="BB28" s="433"/>
      <c r="BC28" s="431"/>
      <c r="BD28" s="431"/>
      <c r="BE28" s="431"/>
      <c r="BF28" s="431"/>
      <c r="BG28" s="432"/>
      <c r="BH28" s="471"/>
      <c r="BI28" s="472"/>
      <c r="BJ28" s="472"/>
      <c r="BK28" s="472"/>
      <c r="BL28" s="472"/>
      <c r="BM28" s="472"/>
      <c r="BN28" s="472"/>
      <c r="BO28" s="472"/>
      <c r="BP28" s="472"/>
      <c r="BQ28" s="472"/>
      <c r="BR28" s="472"/>
      <c r="BS28" s="472"/>
      <c r="BT28" s="472"/>
      <c r="BU28" s="472"/>
      <c r="BV28" s="472"/>
      <c r="BW28" s="472"/>
      <c r="BX28" s="472"/>
      <c r="BY28" s="472"/>
      <c r="BZ28" s="472"/>
      <c r="CA28" s="473"/>
      <c r="CB28" s="461"/>
      <c r="CC28" s="461"/>
      <c r="CD28" s="461"/>
      <c r="CE28" s="461"/>
      <c r="CF28" s="461"/>
      <c r="CG28" s="461"/>
      <c r="CH28" s="461"/>
      <c r="CI28" s="461"/>
      <c r="CJ28" s="461"/>
      <c r="CK28" s="461"/>
      <c r="CL28" s="461"/>
      <c r="CM28" s="461"/>
      <c r="CN28" s="462"/>
      <c r="CO28" s="477">
        <v>3000</v>
      </c>
      <c r="CP28" s="478"/>
      <c r="CQ28" s="478"/>
      <c r="CR28" s="478"/>
      <c r="CS28" s="478"/>
      <c r="CT28" s="478"/>
      <c r="CU28" s="478"/>
      <c r="CV28" s="478"/>
      <c r="CW28" s="478"/>
      <c r="CX28" s="478"/>
      <c r="CY28" s="469" t="s">
        <v>36</v>
      </c>
      <c r="CZ28" s="469"/>
      <c r="DA28" s="470"/>
      <c r="DB28" s="503">
        <v>0</v>
      </c>
      <c r="DC28" s="504"/>
      <c r="DD28" s="504">
        <v>4</v>
      </c>
      <c r="DE28" s="504"/>
      <c r="DF28" s="504">
        <v>1</v>
      </c>
      <c r="DG28" s="504"/>
      <c r="DH28" s="504">
        <v>0</v>
      </c>
      <c r="DI28" s="508"/>
      <c r="DJ28" s="501"/>
      <c r="DK28" s="501"/>
      <c r="DL28" s="501"/>
      <c r="DM28" s="374"/>
      <c r="DN28" s="374"/>
      <c r="DO28" s="479"/>
      <c r="DP28" s="479"/>
      <c r="DQ28" s="479"/>
      <c r="DR28" s="479"/>
      <c r="DS28" s="479"/>
      <c r="DT28" s="479"/>
      <c r="DU28" s="479"/>
      <c r="DV28" s="479"/>
      <c r="DW28" s="479"/>
      <c r="DX28" s="479"/>
      <c r="DY28" s="479"/>
      <c r="DZ28" s="479"/>
      <c r="EA28" s="479"/>
      <c r="EB28" s="479"/>
      <c r="EC28" s="479"/>
      <c r="ED28" s="479"/>
      <c r="EE28" s="479"/>
      <c r="EF28" s="479"/>
      <c r="EG28" s="479"/>
      <c r="EH28" s="479"/>
      <c r="EI28" s="479"/>
      <c r="EJ28" s="479"/>
      <c r="EK28" s="479"/>
      <c r="EL28" s="47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</row>
    <row r="29" spans="1:162" ht="4.95" customHeight="1" x14ac:dyDescent="0.45">
      <c r="A29" s="404"/>
      <c r="B29" s="404"/>
      <c r="C29" s="404"/>
      <c r="D29" s="408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11"/>
      <c r="P29" s="445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3"/>
      <c r="AG29" s="423"/>
      <c r="AH29" s="446"/>
      <c r="AI29" s="423"/>
      <c r="AJ29" s="423"/>
      <c r="AK29" s="423"/>
      <c r="AL29" s="423"/>
      <c r="AM29" s="423"/>
      <c r="AN29" s="423"/>
      <c r="AO29" s="423"/>
      <c r="AP29" s="423"/>
      <c r="AQ29" s="423"/>
      <c r="AR29" s="423"/>
      <c r="AS29" s="423"/>
      <c r="AT29" s="423"/>
      <c r="AU29" s="423"/>
      <c r="AV29" s="423"/>
      <c r="AW29" s="423"/>
      <c r="AX29" s="423"/>
      <c r="AY29" s="423"/>
      <c r="AZ29" s="423"/>
      <c r="BA29" s="424"/>
      <c r="BB29" s="433"/>
      <c r="BC29" s="431"/>
      <c r="BD29" s="431"/>
      <c r="BE29" s="431"/>
      <c r="BF29" s="431"/>
      <c r="BG29" s="432"/>
      <c r="BH29" s="474"/>
      <c r="BI29" s="475"/>
      <c r="BJ29" s="475"/>
      <c r="BK29" s="475"/>
      <c r="BL29" s="475"/>
      <c r="BM29" s="475"/>
      <c r="BN29" s="475"/>
      <c r="BO29" s="475"/>
      <c r="BP29" s="475"/>
      <c r="BQ29" s="475"/>
      <c r="BR29" s="475"/>
      <c r="BS29" s="475"/>
      <c r="BT29" s="475"/>
      <c r="BU29" s="475"/>
      <c r="BV29" s="475"/>
      <c r="BW29" s="475"/>
      <c r="BX29" s="475"/>
      <c r="BY29" s="475"/>
      <c r="BZ29" s="475"/>
      <c r="CA29" s="476"/>
      <c r="CB29" s="461"/>
      <c r="CC29" s="461"/>
      <c r="CD29" s="461"/>
      <c r="CE29" s="461"/>
      <c r="CF29" s="461"/>
      <c r="CG29" s="461"/>
      <c r="CH29" s="461"/>
      <c r="CI29" s="461"/>
      <c r="CJ29" s="461"/>
      <c r="CK29" s="461"/>
      <c r="CL29" s="461"/>
      <c r="CM29" s="461"/>
      <c r="CN29" s="462"/>
      <c r="CO29" s="477"/>
      <c r="CP29" s="478"/>
      <c r="CQ29" s="478"/>
      <c r="CR29" s="478"/>
      <c r="CS29" s="478"/>
      <c r="CT29" s="478"/>
      <c r="CU29" s="478"/>
      <c r="CV29" s="478"/>
      <c r="CW29" s="478"/>
      <c r="CX29" s="478"/>
      <c r="CY29" s="469"/>
      <c r="CZ29" s="469"/>
      <c r="DA29" s="470"/>
      <c r="DB29" s="505"/>
      <c r="DC29" s="454"/>
      <c r="DD29" s="454"/>
      <c r="DE29" s="454"/>
      <c r="DF29" s="454"/>
      <c r="DG29" s="454"/>
      <c r="DH29" s="454"/>
      <c r="DI29" s="457"/>
      <c r="DJ29" s="501"/>
      <c r="DK29" s="501"/>
      <c r="DL29" s="501"/>
      <c r="DM29" s="374"/>
      <c r="DN29" s="374"/>
      <c r="DO29" s="479" t="s">
        <v>43</v>
      </c>
      <c r="DP29" s="479"/>
      <c r="DQ29" s="479"/>
      <c r="DR29" s="479"/>
      <c r="DS29" s="479"/>
      <c r="DT29" s="479"/>
      <c r="DU29" s="479"/>
      <c r="DV29" s="479"/>
      <c r="DW29" s="479"/>
      <c r="DX29" s="479"/>
      <c r="DY29" s="479"/>
      <c r="DZ29" s="479"/>
      <c r="EA29" s="479"/>
      <c r="EB29" s="479"/>
      <c r="EC29" s="479"/>
      <c r="ED29" s="479"/>
      <c r="EE29" s="479"/>
      <c r="EF29" s="479"/>
      <c r="EG29" s="479"/>
      <c r="EH29" s="479"/>
      <c r="EI29" s="479"/>
      <c r="EJ29" s="479"/>
      <c r="EK29" s="479"/>
      <c r="EL29" s="479"/>
    </row>
    <row r="30" spans="1:162" ht="4.95" customHeight="1" x14ac:dyDescent="0.45">
      <c r="A30" s="404"/>
      <c r="B30" s="404"/>
      <c r="C30" s="404"/>
      <c r="D30" s="408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11"/>
      <c r="P30" s="445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46"/>
      <c r="AI30" s="423"/>
      <c r="AJ30" s="423"/>
      <c r="AK30" s="423"/>
      <c r="AL30" s="423"/>
      <c r="AM30" s="423"/>
      <c r="AN30" s="423"/>
      <c r="AO30" s="423"/>
      <c r="AP30" s="423"/>
      <c r="AQ30" s="423"/>
      <c r="AR30" s="423"/>
      <c r="AS30" s="423"/>
      <c r="AT30" s="423"/>
      <c r="AU30" s="423"/>
      <c r="AV30" s="423"/>
      <c r="AW30" s="423"/>
      <c r="AX30" s="423"/>
      <c r="AY30" s="423"/>
      <c r="AZ30" s="423"/>
      <c r="BA30" s="424"/>
      <c r="BB30" s="433"/>
      <c r="BC30" s="431"/>
      <c r="BD30" s="431"/>
      <c r="BE30" s="431"/>
      <c r="BF30" s="431"/>
      <c r="BG30" s="432"/>
      <c r="BH30" s="474"/>
      <c r="BI30" s="475"/>
      <c r="BJ30" s="475"/>
      <c r="BK30" s="475"/>
      <c r="BL30" s="475"/>
      <c r="BM30" s="475"/>
      <c r="BN30" s="475"/>
      <c r="BO30" s="475"/>
      <c r="BP30" s="475"/>
      <c r="BQ30" s="475"/>
      <c r="BR30" s="475"/>
      <c r="BS30" s="475"/>
      <c r="BT30" s="475"/>
      <c r="BU30" s="475"/>
      <c r="BV30" s="475"/>
      <c r="BW30" s="475"/>
      <c r="BX30" s="475"/>
      <c r="BY30" s="475"/>
      <c r="BZ30" s="475"/>
      <c r="CA30" s="476"/>
      <c r="CB30" s="461"/>
      <c r="CC30" s="461"/>
      <c r="CD30" s="461"/>
      <c r="CE30" s="461"/>
      <c r="CF30" s="461"/>
      <c r="CG30" s="461"/>
      <c r="CH30" s="461"/>
      <c r="CI30" s="461"/>
      <c r="CJ30" s="461"/>
      <c r="CK30" s="461"/>
      <c r="CL30" s="461"/>
      <c r="CM30" s="461"/>
      <c r="CN30" s="462"/>
      <c r="CO30" s="477"/>
      <c r="CP30" s="478"/>
      <c r="CQ30" s="478"/>
      <c r="CR30" s="478"/>
      <c r="CS30" s="478"/>
      <c r="CT30" s="478"/>
      <c r="CU30" s="478"/>
      <c r="CV30" s="478"/>
      <c r="CW30" s="478"/>
      <c r="CX30" s="478"/>
      <c r="CY30" s="469"/>
      <c r="CZ30" s="469"/>
      <c r="DA30" s="470"/>
      <c r="DB30" s="505"/>
      <c r="DC30" s="454"/>
      <c r="DD30" s="454"/>
      <c r="DE30" s="454"/>
      <c r="DF30" s="454"/>
      <c r="DG30" s="454"/>
      <c r="DH30" s="454"/>
      <c r="DI30" s="457"/>
      <c r="DJ30" s="501"/>
      <c r="DK30" s="501"/>
      <c r="DL30" s="501"/>
      <c r="DM30" s="374"/>
      <c r="DN30" s="374"/>
      <c r="DO30" s="479"/>
      <c r="DP30" s="479"/>
      <c r="DQ30" s="479"/>
      <c r="DR30" s="479"/>
      <c r="DS30" s="479"/>
      <c r="DT30" s="479"/>
      <c r="DU30" s="479"/>
      <c r="DV30" s="479"/>
      <c r="DW30" s="479"/>
      <c r="DX30" s="479"/>
      <c r="DY30" s="479"/>
      <c r="DZ30" s="479"/>
      <c r="EA30" s="479"/>
      <c r="EB30" s="479"/>
      <c r="EC30" s="479"/>
      <c r="ED30" s="479"/>
      <c r="EE30" s="479"/>
      <c r="EF30" s="479"/>
      <c r="EG30" s="479"/>
      <c r="EH30" s="479"/>
      <c r="EI30" s="479"/>
      <c r="EJ30" s="479"/>
      <c r="EK30" s="479"/>
      <c r="EL30" s="479"/>
      <c r="EW30" s="95" t="s">
        <v>44</v>
      </c>
      <c r="EX30" s="69"/>
    </row>
    <row r="31" spans="1:162" ht="4.95" customHeight="1" x14ac:dyDescent="0.45">
      <c r="A31" s="404"/>
      <c r="B31" s="404"/>
      <c r="C31" s="404"/>
      <c r="D31" s="408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11"/>
      <c r="P31" s="445"/>
      <c r="Q31" s="423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3"/>
      <c r="AG31" s="423"/>
      <c r="AH31" s="446"/>
      <c r="AI31" s="423"/>
      <c r="AJ31" s="423"/>
      <c r="AK31" s="423"/>
      <c r="AL31" s="423"/>
      <c r="AM31" s="423"/>
      <c r="AN31" s="423"/>
      <c r="AO31" s="423"/>
      <c r="AP31" s="423"/>
      <c r="AQ31" s="423"/>
      <c r="AR31" s="423"/>
      <c r="AS31" s="423"/>
      <c r="AT31" s="423"/>
      <c r="AU31" s="423"/>
      <c r="AV31" s="423"/>
      <c r="AW31" s="423"/>
      <c r="AX31" s="423"/>
      <c r="AY31" s="423"/>
      <c r="AZ31" s="423"/>
      <c r="BA31" s="424"/>
      <c r="BB31" s="433"/>
      <c r="BC31" s="431"/>
      <c r="BD31" s="431"/>
      <c r="BE31" s="431"/>
      <c r="BF31" s="431"/>
      <c r="BG31" s="432"/>
      <c r="BH31" s="474"/>
      <c r="BI31" s="475"/>
      <c r="BJ31" s="475"/>
      <c r="BK31" s="475"/>
      <c r="BL31" s="475"/>
      <c r="BM31" s="475"/>
      <c r="BN31" s="475"/>
      <c r="BO31" s="475"/>
      <c r="BP31" s="475"/>
      <c r="BQ31" s="475"/>
      <c r="BR31" s="475"/>
      <c r="BS31" s="475"/>
      <c r="BT31" s="475"/>
      <c r="BU31" s="475"/>
      <c r="BV31" s="475"/>
      <c r="BW31" s="475"/>
      <c r="BX31" s="475"/>
      <c r="BY31" s="475"/>
      <c r="BZ31" s="475"/>
      <c r="CA31" s="476"/>
      <c r="CB31" s="461"/>
      <c r="CC31" s="461"/>
      <c r="CD31" s="461"/>
      <c r="CE31" s="461"/>
      <c r="CF31" s="461"/>
      <c r="CG31" s="461"/>
      <c r="CH31" s="461"/>
      <c r="CI31" s="461"/>
      <c r="CJ31" s="461"/>
      <c r="CK31" s="461"/>
      <c r="CL31" s="461"/>
      <c r="CM31" s="461"/>
      <c r="CN31" s="462"/>
      <c r="CO31" s="465">
        <f>SUM(CO25:CX30)</f>
        <v>403000</v>
      </c>
      <c r="CP31" s="466"/>
      <c r="CQ31" s="466"/>
      <c r="CR31" s="466"/>
      <c r="CS31" s="466"/>
      <c r="CT31" s="466"/>
      <c r="CU31" s="466"/>
      <c r="CV31" s="466"/>
      <c r="CW31" s="466"/>
      <c r="CX31" s="466"/>
      <c r="CY31" s="469" t="s">
        <v>36</v>
      </c>
      <c r="CZ31" s="469"/>
      <c r="DA31" s="470"/>
      <c r="DB31" s="505"/>
      <c r="DC31" s="454"/>
      <c r="DD31" s="454"/>
      <c r="DE31" s="454"/>
      <c r="DF31" s="454"/>
      <c r="DG31" s="454"/>
      <c r="DH31" s="454"/>
      <c r="DI31" s="457"/>
      <c r="DJ31" s="501"/>
      <c r="DK31" s="501"/>
      <c r="DL31" s="501"/>
      <c r="DM31" s="374"/>
      <c r="DN31" s="374"/>
      <c r="DO31" s="479" t="s">
        <v>45</v>
      </c>
      <c r="DP31" s="479"/>
      <c r="DQ31" s="479"/>
      <c r="DR31" s="485"/>
      <c r="DS31" s="486"/>
      <c r="DT31" s="486"/>
      <c r="DU31" s="486"/>
      <c r="DV31" s="486"/>
      <c r="DW31" s="486"/>
      <c r="DX31" s="486"/>
      <c r="DY31" s="486"/>
      <c r="DZ31" s="486"/>
      <c r="EA31" s="486"/>
      <c r="EB31" s="486"/>
      <c r="EC31" s="486"/>
      <c r="ED31" s="486"/>
      <c r="EE31" s="486"/>
      <c r="EF31" s="486"/>
      <c r="EG31" s="486"/>
      <c r="EH31" s="486"/>
      <c r="EI31" s="486"/>
      <c r="EJ31" s="486"/>
      <c r="EK31" s="489" t="s">
        <v>46</v>
      </c>
      <c r="EL31" s="490"/>
    </row>
    <row r="32" spans="1:162" ht="4.95" customHeight="1" x14ac:dyDescent="0.45">
      <c r="A32" s="404"/>
      <c r="B32" s="404"/>
      <c r="C32" s="404"/>
      <c r="D32" s="408"/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11"/>
      <c r="P32" s="445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46"/>
      <c r="AI32" s="423"/>
      <c r="AJ32" s="423"/>
      <c r="AK32" s="423"/>
      <c r="AL32" s="423"/>
      <c r="AM32" s="423"/>
      <c r="AN32" s="423"/>
      <c r="AO32" s="423"/>
      <c r="AP32" s="423"/>
      <c r="AQ32" s="423"/>
      <c r="AR32" s="423"/>
      <c r="AS32" s="423"/>
      <c r="AT32" s="423"/>
      <c r="AU32" s="423"/>
      <c r="AV32" s="423"/>
      <c r="AW32" s="423"/>
      <c r="AX32" s="423"/>
      <c r="AY32" s="423"/>
      <c r="AZ32" s="423"/>
      <c r="BA32" s="424"/>
      <c r="BB32" s="433"/>
      <c r="BC32" s="431"/>
      <c r="BD32" s="431"/>
      <c r="BE32" s="431"/>
      <c r="BF32" s="431"/>
      <c r="BG32" s="432"/>
      <c r="BH32" s="474"/>
      <c r="BI32" s="475"/>
      <c r="BJ32" s="475"/>
      <c r="BK32" s="475"/>
      <c r="BL32" s="475"/>
      <c r="BM32" s="475"/>
      <c r="BN32" s="475"/>
      <c r="BO32" s="475"/>
      <c r="BP32" s="475"/>
      <c r="BQ32" s="475"/>
      <c r="BR32" s="475"/>
      <c r="BS32" s="475"/>
      <c r="BT32" s="475"/>
      <c r="BU32" s="475"/>
      <c r="BV32" s="475"/>
      <c r="BW32" s="475"/>
      <c r="BX32" s="475"/>
      <c r="BY32" s="475"/>
      <c r="BZ32" s="475"/>
      <c r="CA32" s="476"/>
      <c r="CB32" s="461"/>
      <c r="CC32" s="461"/>
      <c r="CD32" s="461"/>
      <c r="CE32" s="461"/>
      <c r="CF32" s="461"/>
      <c r="CG32" s="461"/>
      <c r="CH32" s="461"/>
      <c r="CI32" s="461"/>
      <c r="CJ32" s="461"/>
      <c r="CK32" s="461"/>
      <c r="CL32" s="461"/>
      <c r="CM32" s="461"/>
      <c r="CN32" s="462"/>
      <c r="CO32" s="465"/>
      <c r="CP32" s="466"/>
      <c r="CQ32" s="466"/>
      <c r="CR32" s="466"/>
      <c r="CS32" s="466"/>
      <c r="CT32" s="466"/>
      <c r="CU32" s="466"/>
      <c r="CV32" s="466"/>
      <c r="CW32" s="466"/>
      <c r="CX32" s="466"/>
      <c r="CY32" s="469"/>
      <c r="CZ32" s="469"/>
      <c r="DA32" s="470"/>
      <c r="DB32" s="505"/>
      <c r="DC32" s="454"/>
      <c r="DD32" s="454"/>
      <c r="DE32" s="454"/>
      <c r="DF32" s="454"/>
      <c r="DG32" s="454"/>
      <c r="DH32" s="454"/>
      <c r="DI32" s="457"/>
      <c r="DJ32" s="501"/>
      <c r="DK32" s="501"/>
      <c r="DL32" s="501"/>
      <c r="DM32" s="374"/>
      <c r="DN32" s="374"/>
      <c r="DO32" s="479"/>
      <c r="DP32" s="479"/>
      <c r="DQ32" s="479"/>
      <c r="DR32" s="485"/>
      <c r="DS32" s="487"/>
      <c r="DT32" s="487"/>
      <c r="DU32" s="487"/>
      <c r="DV32" s="487"/>
      <c r="DW32" s="487"/>
      <c r="DX32" s="487"/>
      <c r="DY32" s="487"/>
      <c r="DZ32" s="487"/>
      <c r="EA32" s="487"/>
      <c r="EB32" s="487"/>
      <c r="EC32" s="487"/>
      <c r="ED32" s="487"/>
      <c r="EE32" s="487"/>
      <c r="EF32" s="487"/>
      <c r="EG32" s="487"/>
      <c r="EH32" s="487"/>
      <c r="EI32" s="487"/>
      <c r="EJ32" s="487"/>
      <c r="EK32" s="491"/>
      <c r="EL32" s="492"/>
    </row>
    <row r="33" spans="1:162" ht="4.95" customHeight="1" x14ac:dyDescent="0.45">
      <c r="A33" s="404"/>
      <c r="B33" s="404"/>
      <c r="C33" s="404"/>
      <c r="D33" s="412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4"/>
      <c r="P33" s="447"/>
      <c r="Q33" s="448"/>
      <c r="R33" s="448"/>
      <c r="S33" s="448"/>
      <c r="T33" s="448"/>
      <c r="U33" s="448"/>
      <c r="V33" s="448"/>
      <c r="W33" s="448"/>
      <c r="X33" s="448"/>
      <c r="Y33" s="448"/>
      <c r="Z33" s="448"/>
      <c r="AA33" s="448"/>
      <c r="AB33" s="448"/>
      <c r="AC33" s="448"/>
      <c r="AD33" s="448"/>
      <c r="AE33" s="448"/>
      <c r="AF33" s="448"/>
      <c r="AG33" s="448"/>
      <c r="AH33" s="449"/>
      <c r="AI33" s="448"/>
      <c r="AJ33" s="448"/>
      <c r="AK33" s="448"/>
      <c r="AL33" s="448"/>
      <c r="AM33" s="448"/>
      <c r="AN33" s="448"/>
      <c r="AO33" s="448"/>
      <c r="AP33" s="448"/>
      <c r="AQ33" s="448"/>
      <c r="AR33" s="448"/>
      <c r="AS33" s="448"/>
      <c r="AT33" s="448"/>
      <c r="AU33" s="448"/>
      <c r="AV33" s="448"/>
      <c r="AW33" s="448"/>
      <c r="AX33" s="448"/>
      <c r="AY33" s="448"/>
      <c r="AZ33" s="448"/>
      <c r="BA33" s="450"/>
      <c r="BB33" s="434"/>
      <c r="BC33" s="435"/>
      <c r="BD33" s="435"/>
      <c r="BE33" s="435"/>
      <c r="BF33" s="435"/>
      <c r="BG33" s="436"/>
      <c r="BH33" s="474"/>
      <c r="BI33" s="475"/>
      <c r="BJ33" s="475"/>
      <c r="BK33" s="475"/>
      <c r="BL33" s="475"/>
      <c r="BM33" s="475"/>
      <c r="BN33" s="475"/>
      <c r="BO33" s="475"/>
      <c r="BP33" s="475"/>
      <c r="BQ33" s="475"/>
      <c r="BR33" s="475"/>
      <c r="BS33" s="475"/>
      <c r="BT33" s="475"/>
      <c r="BU33" s="475"/>
      <c r="BV33" s="475"/>
      <c r="BW33" s="475"/>
      <c r="BX33" s="475"/>
      <c r="BY33" s="475"/>
      <c r="BZ33" s="475"/>
      <c r="CA33" s="476"/>
      <c r="CB33" s="461"/>
      <c r="CC33" s="461"/>
      <c r="CD33" s="461"/>
      <c r="CE33" s="461"/>
      <c r="CF33" s="461"/>
      <c r="CG33" s="461"/>
      <c r="CH33" s="461"/>
      <c r="CI33" s="461"/>
      <c r="CJ33" s="461"/>
      <c r="CK33" s="461"/>
      <c r="CL33" s="461"/>
      <c r="CM33" s="461"/>
      <c r="CN33" s="462"/>
      <c r="CO33" s="480"/>
      <c r="CP33" s="481"/>
      <c r="CQ33" s="481"/>
      <c r="CR33" s="481"/>
      <c r="CS33" s="481"/>
      <c r="CT33" s="481"/>
      <c r="CU33" s="481"/>
      <c r="CV33" s="481"/>
      <c r="CW33" s="481"/>
      <c r="CX33" s="481"/>
      <c r="CY33" s="482"/>
      <c r="CZ33" s="482"/>
      <c r="DA33" s="483"/>
      <c r="DB33" s="506"/>
      <c r="DC33" s="507"/>
      <c r="DD33" s="507"/>
      <c r="DE33" s="507"/>
      <c r="DF33" s="507"/>
      <c r="DG33" s="507"/>
      <c r="DH33" s="507"/>
      <c r="DI33" s="509"/>
      <c r="DJ33" s="502"/>
      <c r="DK33" s="502"/>
      <c r="DL33" s="502"/>
      <c r="DM33" s="484"/>
      <c r="DN33" s="374"/>
      <c r="DO33" s="479"/>
      <c r="DP33" s="479"/>
      <c r="DQ33" s="479"/>
      <c r="DR33" s="485"/>
      <c r="DS33" s="488"/>
      <c r="DT33" s="488"/>
      <c r="DU33" s="488"/>
      <c r="DV33" s="488"/>
      <c r="DW33" s="488"/>
      <c r="DX33" s="488"/>
      <c r="DY33" s="488"/>
      <c r="DZ33" s="488"/>
      <c r="EA33" s="488"/>
      <c r="EB33" s="488"/>
      <c r="EC33" s="488"/>
      <c r="ED33" s="488"/>
      <c r="EE33" s="488"/>
      <c r="EF33" s="488"/>
      <c r="EG33" s="488"/>
      <c r="EH33" s="488"/>
      <c r="EI33" s="488"/>
      <c r="EJ33" s="488"/>
      <c r="EK33" s="493"/>
      <c r="EL33" s="494"/>
    </row>
    <row r="34" spans="1:162" s="95" customFormat="1" ht="4.95" customHeight="1" x14ac:dyDescent="0.45">
      <c r="A34" s="404"/>
      <c r="B34" s="404"/>
      <c r="C34" s="404"/>
      <c r="D34" s="451" t="s">
        <v>47</v>
      </c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2"/>
      <c r="Q34" s="452"/>
      <c r="R34" s="452"/>
      <c r="S34" s="452"/>
      <c r="T34" s="452"/>
      <c r="U34" s="452" t="s">
        <v>48</v>
      </c>
      <c r="V34" s="452"/>
      <c r="W34" s="452"/>
      <c r="X34" s="510" t="s">
        <v>49</v>
      </c>
      <c r="Y34" s="511"/>
      <c r="Z34" s="511"/>
      <c r="AA34" s="511"/>
      <c r="AB34" s="511"/>
      <c r="AC34" s="511"/>
      <c r="AD34" s="511"/>
      <c r="AE34" s="511"/>
      <c r="AF34" s="511"/>
      <c r="AG34" s="511"/>
      <c r="AH34" s="511"/>
      <c r="AI34" s="511"/>
      <c r="AJ34" s="511"/>
      <c r="AK34" s="511"/>
      <c r="AL34" s="511"/>
      <c r="AM34" s="511"/>
      <c r="AN34" s="511"/>
      <c r="AO34" s="511"/>
      <c r="AP34" s="511"/>
      <c r="AQ34" s="511"/>
      <c r="AR34" s="511"/>
      <c r="AS34" s="511"/>
      <c r="AT34" s="511"/>
      <c r="AU34" s="511"/>
      <c r="AV34" s="514" t="s">
        <v>50</v>
      </c>
      <c r="AW34" s="515"/>
      <c r="AX34" s="515"/>
      <c r="AY34" s="515"/>
      <c r="AZ34" s="515"/>
      <c r="BA34" s="515"/>
      <c r="BB34" s="515"/>
      <c r="BC34" s="515"/>
      <c r="BD34" s="515"/>
      <c r="BE34" s="515"/>
      <c r="BF34" s="515"/>
      <c r="BG34" s="515"/>
      <c r="BH34" s="515"/>
      <c r="BI34" s="515"/>
      <c r="BJ34" s="515"/>
      <c r="BK34" s="515"/>
      <c r="BL34" s="515"/>
      <c r="BM34" s="515"/>
      <c r="BN34" s="515"/>
      <c r="BO34" s="515"/>
      <c r="BP34" s="515"/>
      <c r="BQ34" s="515"/>
      <c r="BR34" s="515"/>
      <c r="BS34" s="515"/>
      <c r="BT34" s="515"/>
      <c r="BU34" s="515"/>
      <c r="BV34" s="515"/>
      <c r="BW34" s="515"/>
      <c r="BX34" s="515"/>
      <c r="BY34" s="515"/>
      <c r="BZ34" s="515"/>
      <c r="CA34" s="515"/>
      <c r="CB34" s="515"/>
      <c r="CC34" s="515"/>
      <c r="CD34" s="515"/>
      <c r="CE34" s="515"/>
      <c r="CF34" s="515"/>
      <c r="CG34" s="515"/>
      <c r="CH34" s="515"/>
      <c r="CI34" s="515"/>
      <c r="CJ34" s="515"/>
      <c r="CK34" s="515"/>
      <c r="CL34" s="515"/>
      <c r="CM34" s="515"/>
      <c r="CN34" s="515"/>
      <c r="CO34" s="515"/>
      <c r="CP34" s="515"/>
      <c r="CQ34" s="515"/>
      <c r="CR34" s="515"/>
      <c r="CS34" s="515"/>
      <c r="CT34" s="515"/>
      <c r="CU34" s="515"/>
      <c r="CV34" s="515"/>
      <c r="CW34" s="515"/>
      <c r="CX34" s="515"/>
      <c r="CY34" s="515"/>
      <c r="CZ34" s="515"/>
      <c r="DA34" s="515"/>
      <c r="DB34" s="514" t="s">
        <v>51</v>
      </c>
      <c r="DC34" s="515"/>
      <c r="DD34" s="515"/>
      <c r="DE34" s="515"/>
      <c r="DF34" s="515"/>
      <c r="DG34" s="515"/>
      <c r="DH34" s="515"/>
      <c r="DI34" s="515"/>
      <c r="DJ34" s="515"/>
      <c r="DK34" s="515"/>
      <c r="DL34" s="515"/>
      <c r="DM34" s="515"/>
      <c r="DN34" s="515"/>
      <c r="DO34" s="515"/>
      <c r="DP34" s="515"/>
      <c r="DQ34" s="515"/>
      <c r="DR34" s="515"/>
      <c r="DS34" s="515"/>
      <c r="DT34" s="515"/>
      <c r="DU34" s="515"/>
      <c r="DV34" s="515"/>
      <c r="DW34" s="515"/>
      <c r="DX34" s="515"/>
      <c r="DY34" s="515"/>
      <c r="DZ34" s="518"/>
      <c r="EA34" s="514" t="s">
        <v>113</v>
      </c>
      <c r="EB34" s="515"/>
      <c r="EC34" s="515"/>
      <c r="ED34" s="515"/>
      <c r="EE34" s="515"/>
      <c r="EF34" s="515"/>
      <c r="EG34" s="515"/>
      <c r="EH34" s="515"/>
      <c r="EI34" s="515"/>
      <c r="EJ34" s="515"/>
      <c r="EK34" s="515"/>
      <c r="EL34" s="518"/>
      <c r="EW34" s="76" t="s">
        <v>30</v>
      </c>
    </row>
    <row r="35" spans="1:162" s="95" customFormat="1" ht="4.95" customHeight="1" x14ac:dyDescent="0.45">
      <c r="A35" s="404"/>
      <c r="B35" s="404"/>
      <c r="C35" s="404"/>
      <c r="D35" s="451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1"/>
      <c r="S35" s="451"/>
      <c r="T35" s="451"/>
      <c r="U35" s="451"/>
      <c r="V35" s="451"/>
      <c r="W35" s="451"/>
      <c r="X35" s="512"/>
      <c r="Y35" s="513"/>
      <c r="Z35" s="513"/>
      <c r="AA35" s="513"/>
      <c r="AB35" s="513"/>
      <c r="AC35" s="513"/>
      <c r="AD35" s="513"/>
      <c r="AE35" s="513"/>
      <c r="AF35" s="513"/>
      <c r="AG35" s="513"/>
      <c r="AH35" s="513"/>
      <c r="AI35" s="513"/>
      <c r="AJ35" s="513"/>
      <c r="AK35" s="513"/>
      <c r="AL35" s="513"/>
      <c r="AM35" s="513"/>
      <c r="AN35" s="513"/>
      <c r="AO35" s="513"/>
      <c r="AP35" s="513"/>
      <c r="AQ35" s="513"/>
      <c r="AR35" s="513"/>
      <c r="AS35" s="513"/>
      <c r="AT35" s="513"/>
      <c r="AU35" s="513"/>
      <c r="AV35" s="516"/>
      <c r="AW35" s="517"/>
      <c r="AX35" s="517"/>
      <c r="AY35" s="517"/>
      <c r="AZ35" s="517"/>
      <c r="BA35" s="517"/>
      <c r="BB35" s="517"/>
      <c r="BC35" s="517"/>
      <c r="BD35" s="517"/>
      <c r="BE35" s="517"/>
      <c r="BF35" s="517"/>
      <c r="BG35" s="517"/>
      <c r="BH35" s="517"/>
      <c r="BI35" s="517"/>
      <c r="BJ35" s="517"/>
      <c r="BK35" s="517"/>
      <c r="BL35" s="517"/>
      <c r="BM35" s="517"/>
      <c r="BN35" s="517"/>
      <c r="BO35" s="517"/>
      <c r="BP35" s="517"/>
      <c r="BQ35" s="517"/>
      <c r="BR35" s="517"/>
      <c r="BS35" s="517"/>
      <c r="BT35" s="517"/>
      <c r="BU35" s="517"/>
      <c r="BV35" s="517"/>
      <c r="BW35" s="517"/>
      <c r="BX35" s="517"/>
      <c r="BY35" s="517"/>
      <c r="BZ35" s="517"/>
      <c r="CA35" s="517"/>
      <c r="CB35" s="517"/>
      <c r="CC35" s="517"/>
      <c r="CD35" s="517"/>
      <c r="CE35" s="517"/>
      <c r="CF35" s="517"/>
      <c r="CG35" s="517"/>
      <c r="CH35" s="517"/>
      <c r="CI35" s="517"/>
      <c r="CJ35" s="517"/>
      <c r="CK35" s="517"/>
      <c r="CL35" s="517"/>
      <c r="CM35" s="517"/>
      <c r="CN35" s="517"/>
      <c r="CO35" s="517"/>
      <c r="CP35" s="517"/>
      <c r="CQ35" s="517"/>
      <c r="CR35" s="517"/>
      <c r="CS35" s="517"/>
      <c r="CT35" s="517"/>
      <c r="CU35" s="517"/>
      <c r="CV35" s="517"/>
      <c r="CW35" s="517"/>
      <c r="CX35" s="517"/>
      <c r="CY35" s="517"/>
      <c r="CZ35" s="517"/>
      <c r="DA35" s="517"/>
      <c r="DB35" s="519"/>
      <c r="DC35" s="520"/>
      <c r="DD35" s="520"/>
      <c r="DE35" s="520"/>
      <c r="DF35" s="520"/>
      <c r="DG35" s="520"/>
      <c r="DH35" s="520"/>
      <c r="DI35" s="520"/>
      <c r="DJ35" s="520"/>
      <c r="DK35" s="520"/>
      <c r="DL35" s="520"/>
      <c r="DM35" s="520"/>
      <c r="DN35" s="520"/>
      <c r="DO35" s="520"/>
      <c r="DP35" s="520"/>
      <c r="DQ35" s="520"/>
      <c r="DR35" s="520"/>
      <c r="DS35" s="520"/>
      <c r="DT35" s="520"/>
      <c r="DU35" s="520"/>
      <c r="DV35" s="520"/>
      <c r="DW35" s="520"/>
      <c r="DX35" s="520"/>
      <c r="DY35" s="520"/>
      <c r="DZ35" s="521"/>
      <c r="EA35" s="519"/>
      <c r="EB35" s="520"/>
      <c r="EC35" s="520"/>
      <c r="ED35" s="520"/>
      <c r="EE35" s="520"/>
      <c r="EF35" s="520"/>
      <c r="EG35" s="520"/>
      <c r="EH35" s="520"/>
      <c r="EI35" s="520"/>
      <c r="EJ35" s="520"/>
      <c r="EK35" s="520"/>
      <c r="EL35" s="521"/>
      <c r="EW35" s="76" t="s">
        <v>31</v>
      </c>
    </row>
    <row r="36" spans="1:162" s="95" customFormat="1" ht="4.95" customHeight="1" x14ac:dyDescent="0.45">
      <c r="A36" s="404"/>
      <c r="B36" s="404"/>
      <c r="C36" s="404"/>
      <c r="D36" s="235">
        <v>33156</v>
      </c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83" t="s">
        <v>11</v>
      </c>
      <c r="V36" s="283" t="s">
        <v>10</v>
      </c>
      <c r="W36" s="283" t="s">
        <v>10</v>
      </c>
      <c r="X36" s="523">
        <v>1</v>
      </c>
      <c r="Y36" s="524"/>
      <c r="Z36" s="529">
        <v>2</v>
      </c>
      <c r="AA36" s="524"/>
      <c r="AB36" s="529">
        <v>3</v>
      </c>
      <c r="AC36" s="524"/>
      <c r="AD36" s="529">
        <v>4</v>
      </c>
      <c r="AE36" s="532"/>
      <c r="AF36" s="523">
        <v>5</v>
      </c>
      <c r="AG36" s="524"/>
      <c r="AH36" s="529">
        <v>6</v>
      </c>
      <c r="AI36" s="524"/>
      <c r="AJ36" s="529">
        <v>7</v>
      </c>
      <c r="AK36" s="524"/>
      <c r="AL36" s="529">
        <v>8</v>
      </c>
      <c r="AM36" s="532"/>
      <c r="AN36" s="523">
        <v>9</v>
      </c>
      <c r="AO36" s="524"/>
      <c r="AP36" s="529">
        <v>0</v>
      </c>
      <c r="AQ36" s="524"/>
      <c r="AR36" s="529">
        <v>1</v>
      </c>
      <c r="AS36" s="524"/>
      <c r="AT36" s="529">
        <v>2</v>
      </c>
      <c r="AU36" s="532"/>
      <c r="AV36" s="544" t="s">
        <v>52</v>
      </c>
      <c r="AW36" s="545"/>
      <c r="AX36" s="548" t="s">
        <v>122</v>
      </c>
      <c r="AY36" s="548"/>
      <c r="AZ36" s="548"/>
      <c r="BA36" s="548"/>
      <c r="BB36" s="548"/>
      <c r="BC36" s="550" t="s">
        <v>53</v>
      </c>
      <c r="BD36" s="550"/>
      <c r="BE36" s="548" t="s">
        <v>123</v>
      </c>
      <c r="BF36" s="548"/>
      <c r="BG36" s="548"/>
      <c r="BH36" s="548"/>
      <c r="BI36" s="548"/>
      <c r="BJ36" s="548"/>
      <c r="BK36" s="545"/>
      <c r="BL36" s="545"/>
      <c r="BM36" s="545"/>
      <c r="BN36" s="545"/>
      <c r="BO36" s="545"/>
      <c r="BP36" s="545"/>
      <c r="BQ36" s="545"/>
      <c r="BR36" s="545"/>
      <c r="BS36" s="545"/>
      <c r="BT36" s="545"/>
      <c r="BU36" s="545"/>
      <c r="BV36" s="545"/>
      <c r="BW36" s="545"/>
      <c r="BX36" s="545"/>
      <c r="BY36" s="545"/>
      <c r="BZ36" s="545"/>
      <c r="CA36" s="545"/>
      <c r="CB36" s="545"/>
      <c r="CC36" s="545"/>
      <c r="CD36" s="545"/>
      <c r="CE36" s="545"/>
      <c r="CF36" s="545"/>
      <c r="CG36" s="545"/>
      <c r="CH36" s="545"/>
      <c r="CI36" s="545"/>
      <c r="CJ36" s="545"/>
      <c r="CK36" s="545"/>
      <c r="CL36" s="545"/>
      <c r="CM36" s="545"/>
      <c r="CN36" s="545"/>
      <c r="CO36" s="545"/>
      <c r="CP36" s="545"/>
      <c r="CQ36" s="545"/>
      <c r="CR36" s="545"/>
      <c r="CS36" s="545"/>
      <c r="CT36" s="545"/>
      <c r="CU36" s="545"/>
      <c r="CV36" s="545"/>
      <c r="CW36" s="545"/>
      <c r="CX36" s="545"/>
      <c r="CY36" s="545"/>
      <c r="CZ36" s="545"/>
      <c r="DA36" s="545"/>
      <c r="DB36" s="516"/>
      <c r="DC36" s="517"/>
      <c r="DD36" s="517"/>
      <c r="DE36" s="517"/>
      <c r="DF36" s="517"/>
      <c r="DG36" s="517"/>
      <c r="DH36" s="517"/>
      <c r="DI36" s="517"/>
      <c r="DJ36" s="517"/>
      <c r="DK36" s="517"/>
      <c r="DL36" s="517"/>
      <c r="DM36" s="517"/>
      <c r="DN36" s="517"/>
      <c r="DO36" s="517"/>
      <c r="DP36" s="517"/>
      <c r="DQ36" s="517"/>
      <c r="DR36" s="517"/>
      <c r="DS36" s="517"/>
      <c r="DT36" s="517"/>
      <c r="DU36" s="517"/>
      <c r="DV36" s="517"/>
      <c r="DW36" s="517"/>
      <c r="DX36" s="517"/>
      <c r="DY36" s="517"/>
      <c r="DZ36" s="522"/>
      <c r="EA36" s="516"/>
      <c r="EB36" s="517"/>
      <c r="EC36" s="517"/>
      <c r="ED36" s="517"/>
      <c r="EE36" s="517"/>
      <c r="EF36" s="517"/>
      <c r="EG36" s="517"/>
      <c r="EH36" s="517"/>
      <c r="EI36" s="517"/>
      <c r="EJ36" s="517"/>
      <c r="EK36" s="517"/>
      <c r="EL36" s="522"/>
    </row>
    <row r="37" spans="1:162" s="95" customFormat="1" ht="4.95" customHeight="1" x14ac:dyDescent="0.45">
      <c r="A37" s="404"/>
      <c r="B37" s="404"/>
      <c r="C37" s="404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83" t="s">
        <v>10</v>
      </c>
      <c r="V37" s="283" t="s">
        <v>10</v>
      </c>
      <c r="W37" s="283" t="s">
        <v>10</v>
      </c>
      <c r="X37" s="525"/>
      <c r="Y37" s="526"/>
      <c r="Z37" s="530"/>
      <c r="AA37" s="526"/>
      <c r="AB37" s="530"/>
      <c r="AC37" s="526"/>
      <c r="AD37" s="530"/>
      <c r="AE37" s="533"/>
      <c r="AF37" s="525"/>
      <c r="AG37" s="526"/>
      <c r="AH37" s="530"/>
      <c r="AI37" s="526"/>
      <c r="AJ37" s="530"/>
      <c r="AK37" s="526"/>
      <c r="AL37" s="530"/>
      <c r="AM37" s="533"/>
      <c r="AN37" s="525"/>
      <c r="AO37" s="526"/>
      <c r="AP37" s="530"/>
      <c r="AQ37" s="526"/>
      <c r="AR37" s="530"/>
      <c r="AS37" s="526"/>
      <c r="AT37" s="530"/>
      <c r="AU37" s="533"/>
      <c r="AV37" s="546"/>
      <c r="AW37" s="547"/>
      <c r="AX37" s="549"/>
      <c r="AY37" s="549"/>
      <c r="AZ37" s="549"/>
      <c r="BA37" s="549"/>
      <c r="BB37" s="549"/>
      <c r="BC37" s="551"/>
      <c r="BD37" s="551"/>
      <c r="BE37" s="549"/>
      <c r="BF37" s="549"/>
      <c r="BG37" s="549"/>
      <c r="BH37" s="549"/>
      <c r="BI37" s="549"/>
      <c r="BJ37" s="549"/>
      <c r="BK37" s="547"/>
      <c r="BL37" s="547"/>
      <c r="BM37" s="547"/>
      <c r="BN37" s="547"/>
      <c r="BO37" s="547"/>
      <c r="BP37" s="547"/>
      <c r="BQ37" s="547"/>
      <c r="BR37" s="547"/>
      <c r="BS37" s="547"/>
      <c r="BT37" s="547"/>
      <c r="BU37" s="547"/>
      <c r="BV37" s="547"/>
      <c r="BW37" s="547"/>
      <c r="BX37" s="547"/>
      <c r="BY37" s="547"/>
      <c r="BZ37" s="547"/>
      <c r="CA37" s="547"/>
      <c r="CB37" s="547"/>
      <c r="CC37" s="547"/>
      <c r="CD37" s="547"/>
      <c r="CE37" s="547"/>
      <c r="CF37" s="547"/>
      <c r="CG37" s="547"/>
      <c r="CH37" s="547"/>
      <c r="CI37" s="547"/>
      <c r="CJ37" s="547"/>
      <c r="CK37" s="547"/>
      <c r="CL37" s="547"/>
      <c r="CM37" s="547"/>
      <c r="CN37" s="547"/>
      <c r="CO37" s="547"/>
      <c r="CP37" s="547"/>
      <c r="CQ37" s="547"/>
      <c r="CR37" s="547"/>
      <c r="CS37" s="547"/>
      <c r="CT37" s="547"/>
      <c r="CU37" s="547"/>
      <c r="CV37" s="547"/>
      <c r="CW37" s="547"/>
      <c r="CX37" s="547"/>
      <c r="CY37" s="547"/>
      <c r="CZ37" s="547"/>
      <c r="DA37" s="547"/>
      <c r="DB37" s="514" t="s">
        <v>54</v>
      </c>
      <c r="DC37" s="515"/>
      <c r="DD37" s="515"/>
      <c r="DE37" s="536"/>
      <c r="DF37" s="538" t="s">
        <v>124</v>
      </c>
      <c r="DG37" s="539"/>
      <c r="DH37" s="539"/>
      <c r="DI37" s="539"/>
      <c r="DJ37" s="539"/>
      <c r="DK37" s="539"/>
      <c r="DL37" s="539"/>
      <c r="DM37" s="539"/>
      <c r="DN37" s="539"/>
      <c r="DO37" s="539"/>
      <c r="DP37" s="539"/>
      <c r="DQ37" s="539"/>
      <c r="DR37" s="539"/>
      <c r="DS37" s="539"/>
      <c r="DT37" s="539"/>
      <c r="DU37" s="539"/>
      <c r="DV37" s="539"/>
      <c r="DW37" s="539"/>
      <c r="DX37" s="539"/>
      <c r="DY37" s="539"/>
      <c r="DZ37" s="540"/>
      <c r="EA37" s="96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8"/>
    </row>
    <row r="38" spans="1:162" s="95" customFormat="1" ht="4.95" customHeight="1" x14ac:dyDescent="0.45">
      <c r="A38" s="404"/>
      <c r="B38" s="404"/>
      <c r="C38" s="404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83" t="s">
        <v>10</v>
      </c>
      <c r="V38" s="283" t="s">
        <v>10</v>
      </c>
      <c r="W38" s="283" t="s">
        <v>10</v>
      </c>
      <c r="X38" s="525"/>
      <c r="Y38" s="526"/>
      <c r="Z38" s="530"/>
      <c r="AA38" s="526"/>
      <c r="AB38" s="530"/>
      <c r="AC38" s="526"/>
      <c r="AD38" s="530"/>
      <c r="AE38" s="533"/>
      <c r="AF38" s="525"/>
      <c r="AG38" s="526"/>
      <c r="AH38" s="530"/>
      <c r="AI38" s="526"/>
      <c r="AJ38" s="530"/>
      <c r="AK38" s="526"/>
      <c r="AL38" s="530"/>
      <c r="AM38" s="533"/>
      <c r="AN38" s="525"/>
      <c r="AO38" s="526"/>
      <c r="AP38" s="530"/>
      <c r="AQ38" s="526"/>
      <c r="AR38" s="530"/>
      <c r="AS38" s="526"/>
      <c r="AT38" s="530"/>
      <c r="AU38" s="533"/>
      <c r="AV38" s="556" t="s">
        <v>125</v>
      </c>
      <c r="AW38" s="557"/>
      <c r="AX38" s="557"/>
      <c r="AY38" s="557"/>
      <c r="AZ38" s="557"/>
      <c r="BA38" s="557"/>
      <c r="BB38" s="557"/>
      <c r="BC38" s="557"/>
      <c r="BD38" s="557"/>
      <c r="BE38" s="557"/>
      <c r="BF38" s="557"/>
      <c r="BG38" s="557"/>
      <c r="BH38" s="557"/>
      <c r="BI38" s="557"/>
      <c r="BJ38" s="557"/>
      <c r="BK38" s="557"/>
      <c r="BL38" s="557"/>
      <c r="BM38" s="557"/>
      <c r="BN38" s="557"/>
      <c r="BO38" s="557"/>
      <c r="BP38" s="557"/>
      <c r="BQ38" s="557"/>
      <c r="BR38" s="557"/>
      <c r="BS38" s="557"/>
      <c r="BT38" s="557"/>
      <c r="BU38" s="557"/>
      <c r="BV38" s="557"/>
      <c r="BW38" s="557"/>
      <c r="BX38" s="557"/>
      <c r="BY38" s="557"/>
      <c r="BZ38" s="557"/>
      <c r="CA38" s="557"/>
      <c r="CB38" s="557"/>
      <c r="CC38" s="557"/>
      <c r="CD38" s="557"/>
      <c r="CE38" s="557"/>
      <c r="CF38" s="557"/>
      <c r="CG38" s="557"/>
      <c r="CH38" s="557"/>
      <c r="CI38" s="557"/>
      <c r="CJ38" s="557"/>
      <c r="CK38" s="557"/>
      <c r="CL38" s="557"/>
      <c r="CM38" s="557"/>
      <c r="CN38" s="557"/>
      <c r="CO38" s="557"/>
      <c r="CP38" s="557"/>
      <c r="CQ38" s="557"/>
      <c r="CR38" s="557"/>
      <c r="CS38" s="557"/>
      <c r="CT38" s="557"/>
      <c r="CU38" s="557"/>
      <c r="CV38" s="557"/>
      <c r="CW38" s="557"/>
      <c r="CX38" s="557"/>
      <c r="CY38" s="557"/>
      <c r="CZ38" s="557"/>
      <c r="DA38" s="557"/>
      <c r="DB38" s="516"/>
      <c r="DC38" s="517"/>
      <c r="DD38" s="517"/>
      <c r="DE38" s="537"/>
      <c r="DF38" s="541"/>
      <c r="DG38" s="542"/>
      <c r="DH38" s="542"/>
      <c r="DI38" s="542"/>
      <c r="DJ38" s="542"/>
      <c r="DK38" s="542"/>
      <c r="DL38" s="542"/>
      <c r="DM38" s="542"/>
      <c r="DN38" s="542"/>
      <c r="DO38" s="542"/>
      <c r="DP38" s="542"/>
      <c r="DQ38" s="542"/>
      <c r="DR38" s="542"/>
      <c r="DS38" s="542"/>
      <c r="DT38" s="542"/>
      <c r="DU38" s="542"/>
      <c r="DV38" s="542"/>
      <c r="DW38" s="542"/>
      <c r="DX38" s="542"/>
      <c r="DY38" s="542"/>
      <c r="DZ38" s="543"/>
      <c r="EA38" s="99"/>
      <c r="EB38" s="100"/>
      <c r="EC38" s="254"/>
      <c r="ED38" s="254"/>
      <c r="EE38" s="535" t="s">
        <v>114</v>
      </c>
      <c r="EF38" s="535"/>
      <c r="EG38" s="535"/>
      <c r="EH38" s="535"/>
      <c r="EI38" s="535"/>
      <c r="EJ38" s="535"/>
      <c r="EK38" s="535"/>
      <c r="EL38" s="101"/>
    </row>
    <row r="39" spans="1:162" s="95" customFormat="1" ht="4.95" customHeight="1" x14ac:dyDescent="0.45">
      <c r="A39" s="404"/>
      <c r="B39" s="404"/>
      <c r="C39" s="404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83" t="s">
        <v>10</v>
      </c>
      <c r="V39" s="283" t="s">
        <v>10</v>
      </c>
      <c r="W39" s="283" t="s">
        <v>10</v>
      </c>
      <c r="X39" s="525"/>
      <c r="Y39" s="526"/>
      <c r="Z39" s="530"/>
      <c r="AA39" s="526"/>
      <c r="AB39" s="530"/>
      <c r="AC39" s="526"/>
      <c r="AD39" s="530"/>
      <c r="AE39" s="533"/>
      <c r="AF39" s="525"/>
      <c r="AG39" s="526"/>
      <c r="AH39" s="530"/>
      <c r="AI39" s="526"/>
      <c r="AJ39" s="530"/>
      <c r="AK39" s="526"/>
      <c r="AL39" s="530"/>
      <c r="AM39" s="533"/>
      <c r="AN39" s="525"/>
      <c r="AO39" s="526"/>
      <c r="AP39" s="530"/>
      <c r="AQ39" s="526"/>
      <c r="AR39" s="530"/>
      <c r="AS39" s="526"/>
      <c r="AT39" s="530"/>
      <c r="AU39" s="533"/>
      <c r="AV39" s="556"/>
      <c r="AW39" s="557"/>
      <c r="AX39" s="557"/>
      <c r="AY39" s="557"/>
      <c r="AZ39" s="557"/>
      <c r="BA39" s="557"/>
      <c r="BB39" s="557"/>
      <c r="BC39" s="557"/>
      <c r="BD39" s="557"/>
      <c r="BE39" s="557"/>
      <c r="BF39" s="557"/>
      <c r="BG39" s="557"/>
      <c r="BH39" s="557"/>
      <c r="BI39" s="557"/>
      <c r="BJ39" s="557"/>
      <c r="BK39" s="557"/>
      <c r="BL39" s="557"/>
      <c r="BM39" s="557"/>
      <c r="BN39" s="557"/>
      <c r="BO39" s="557"/>
      <c r="BP39" s="557"/>
      <c r="BQ39" s="557"/>
      <c r="BR39" s="557"/>
      <c r="BS39" s="557"/>
      <c r="BT39" s="557"/>
      <c r="BU39" s="557"/>
      <c r="BV39" s="557"/>
      <c r="BW39" s="557"/>
      <c r="BX39" s="557"/>
      <c r="BY39" s="557"/>
      <c r="BZ39" s="557"/>
      <c r="CA39" s="557"/>
      <c r="CB39" s="557"/>
      <c r="CC39" s="557"/>
      <c r="CD39" s="557"/>
      <c r="CE39" s="557"/>
      <c r="CF39" s="557"/>
      <c r="CG39" s="557"/>
      <c r="CH39" s="557"/>
      <c r="CI39" s="557"/>
      <c r="CJ39" s="557"/>
      <c r="CK39" s="557"/>
      <c r="CL39" s="557"/>
      <c r="CM39" s="557"/>
      <c r="CN39" s="557"/>
      <c r="CO39" s="557"/>
      <c r="CP39" s="557"/>
      <c r="CQ39" s="557"/>
      <c r="CR39" s="557"/>
      <c r="CS39" s="557"/>
      <c r="CT39" s="557"/>
      <c r="CU39" s="557"/>
      <c r="CV39" s="557"/>
      <c r="CW39" s="557"/>
      <c r="CX39" s="557"/>
      <c r="CY39" s="557"/>
      <c r="CZ39" s="557"/>
      <c r="DA39" s="557"/>
      <c r="DB39" s="514" t="s">
        <v>55</v>
      </c>
      <c r="DC39" s="515"/>
      <c r="DD39" s="515"/>
      <c r="DE39" s="536"/>
      <c r="DF39" s="538" t="s">
        <v>126</v>
      </c>
      <c r="DG39" s="539"/>
      <c r="DH39" s="539"/>
      <c r="DI39" s="539"/>
      <c r="DJ39" s="539"/>
      <c r="DK39" s="539"/>
      <c r="DL39" s="539"/>
      <c r="DM39" s="539"/>
      <c r="DN39" s="539"/>
      <c r="DO39" s="539"/>
      <c r="DP39" s="539"/>
      <c r="DQ39" s="539"/>
      <c r="DR39" s="539"/>
      <c r="DS39" s="539"/>
      <c r="DT39" s="539"/>
      <c r="DU39" s="539"/>
      <c r="DV39" s="539"/>
      <c r="DW39" s="539"/>
      <c r="DX39" s="539"/>
      <c r="DY39" s="539"/>
      <c r="DZ39" s="540"/>
      <c r="EA39" s="99"/>
      <c r="EB39" s="100"/>
      <c r="EC39" s="254"/>
      <c r="ED39" s="254"/>
      <c r="EE39" s="535"/>
      <c r="EF39" s="535"/>
      <c r="EG39" s="535"/>
      <c r="EH39" s="535"/>
      <c r="EI39" s="535"/>
      <c r="EJ39" s="535"/>
      <c r="EK39" s="535"/>
      <c r="EL39" s="101"/>
    </row>
    <row r="40" spans="1:162" s="95" customFormat="1" ht="4.95" customHeight="1" x14ac:dyDescent="0.45">
      <c r="A40" s="404"/>
      <c r="B40" s="404"/>
      <c r="C40" s="404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83" t="s">
        <v>10</v>
      </c>
      <c r="V40" s="283" t="s">
        <v>10</v>
      </c>
      <c r="W40" s="283" t="s">
        <v>10</v>
      </c>
      <c r="X40" s="527"/>
      <c r="Y40" s="528"/>
      <c r="Z40" s="531"/>
      <c r="AA40" s="528"/>
      <c r="AB40" s="531"/>
      <c r="AC40" s="528"/>
      <c r="AD40" s="531"/>
      <c r="AE40" s="534"/>
      <c r="AF40" s="527"/>
      <c r="AG40" s="528"/>
      <c r="AH40" s="531"/>
      <c r="AI40" s="528"/>
      <c r="AJ40" s="531"/>
      <c r="AK40" s="528"/>
      <c r="AL40" s="531"/>
      <c r="AM40" s="534"/>
      <c r="AN40" s="527"/>
      <c r="AO40" s="528"/>
      <c r="AP40" s="531"/>
      <c r="AQ40" s="528"/>
      <c r="AR40" s="531"/>
      <c r="AS40" s="528"/>
      <c r="AT40" s="531"/>
      <c r="AU40" s="534"/>
      <c r="AV40" s="558"/>
      <c r="AW40" s="559"/>
      <c r="AX40" s="559"/>
      <c r="AY40" s="559"/>
      <c r="AZ40" s="559"/>
      <c r="BA40" s="559"/>
      <c r="BB40" s="559"/>
      <c r="BC40" s="559"/>
      <c r="BD40" s="559"/>
      <c r="BE40" s="559"/>
      <c r="BF40" s="559"/>
      <c r="BG40" s="559"/>
      <c r="BH40" s="559"/>
      <c r="BI40" s="559"/>
      <c r="BJ40" s="559"/>
      <c r="BK40" s="559"/>
      <c r="BL40" s="559"/>
      <c r="BM40" s="559"/>
      <c r="BN40" s="559"/>
      <c r="BO40" s="559"/>
      <c r="BP40" s="559"/>
      <c r="BQ40" s="559"/>
      <c r="BR40" s="559"/>
      <c r="BS40" s="559"/>
      <c r="BT40" s="559"/>
      <c r="BU40" s="559"/>
      <c r="BV40" s="559"/>
      <c r="BW40" s="559"/>
      <c r="BX40" s="559"/>
      <c r="BY40" s="559"/>
      <c r="BZ40" s="559"/>
      <c r="CA40" s="559"/>
      <c r="CB40" s="559"/>
      <c r="CC40" s="559"/>
      <c r="CD40" s="559"/>
      <c r="CE40" s="559"/>
      <c r="CF40" s="559"/>
      <c r="CG40" s="559"/>
      <c r="CH40" s="559"/>
      <c r="CI40" s="559"/>
      <c r="CJ40" s="559"/>
      <c r="CK40" s="559"/>
      <c r="CL40" s="559"/>
      <c r="CM40" s="559"/>
      <c r="CN40" s="559"/>
      <c r="CO40" s="559"/>
      <c r="CP40" s="559"/>
      <c r="CQ40" s="559"/>
      <c r="CR40" s="559"/>
      <c r="CS40" s="559"/>
      <c r="CT40" s="559"/>
      <c r="CU40" s="559"/>
      <c r="CV40" s="559"/>
      <c r="CW40" s="559"/>
      <c r="CX40" s="559"/>
      <c r="CY40" s="559"/>
      <c r="CZ40" s="559"/>
      <c r="DA40" s="559"/>
      <c r="DB40" s="516"/>
      <c r="DC40" s="517"/>
      <c r="DD40" s="517"/>
      <c r="DE40" s="537"/>
      <c r="DF40" s="541"/>
      <c r="DG40" s="542"/>
      <c r="DH40" s="542"/>
      <c r="DI40" s="542"/>
      <c r="DJ40" s="542"/>
      <c r="DK40" s="542"/>
      <c r="DL40" s="542"/>
      <c r="DM40" s="542"/>
      <c r="DN40" s="542"/>
      <c r="DO40" s="542"/>
      <c r="DP40" s="542"/>
      <c r="DQ40" s="542"/>
      <c r="DR40" s="542"/>
      <c r="DS40" s="542"/>
      <c r="DT40" s="542"/>
      <c r="DU40" s="542"/>
      <c r="DV40" s="542"/>
      <c r="DW40" s="542"/>
      <c r="DX40" s="542"/>
      <c r="DY40" s="542"/>
      <c r="DZ40" s="543"/>
      <c r="EA40" s="102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4"/>
    </row>
    <row r="41" spans="1:162" ht="4.95" customHeight="1" x14ac:dyDescent="0.45">
      <c r="A41" s="404"/>
      <c r="B41" s="404"/>
      <c r="C41" s="404"/>
      <c r="D41" s="67"/>
      <c r="E41" s="67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70"/>
      <c r="W41" s="81"/>
      <c r="X41" s="81"/>
      <c r="Y41" s="81"/>
      <c r="Z41" s="81"/>
      <c r="AA41" s="81"/>
      <c r="AB41" s="81"/>
      <c r="AC41" s="70"/>
      <c r="AD41" s="71"/>
      <c r="AE41" s="71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81"/>
      <c r="AQ41" s="81"/>
      <c r="AR41" s="81"/>
      <c r="AS41" s="81"/>
      <c r="AT41" s="81"/>
      <c r="AU41" s="81"/>
      <c r="AV41" s="83"/>
      <c r="AW41" s="83"/>
      <c r="AX41" s="83"/>
      <c r="AY41" s="83"/>
      <c r="AZ41" s="84"/>
      <c r="BA41" s="85"/>
      <c r="BB41" s="85"/>
      <c r="BC41" s="85"/>
      <c r="BD41" s="71"/>
      <c r="BE41" s="71"/>
    </row>
    <row r="42" spans="1:162" ht="4.95" customHeight="1" x14ac:dyDescent="0.45">
      <c r="A42" s="404"/>
      <c r="B42" s="404"/>
      <c r="C42" s="404"/>
      <c r="D42" s="405" t="s">
        <v>127</v>
      </c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7"/>
      <c r="P42" s="415" t="s">
        <v>128</v>
      </c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21" t="s">
        <v>129</v>
      </c>
      <c r="AJ42" s="421"/>
      <c r="AK42" s="421"/>
      <c r="AL42" s="421"/>
      <c r="AM42" s="421"/>
      <c r="AN42" s="421"/>
      <c r="AO42" s="421"/>
      <c r="AP42" s="421"/>
      <c r="AQ42" s="421"/>
      <c r="AR42" s="421"/>
      <c r="AS42" s="421"/>
      <c r="AT42" s="421"/>
      <c r="AU42" s="421"/>
      <c r="AV42" s="421"/>
      <c r="AW42" s="421"/>
      <c r="AX42" s="421"/>
      <c r="AY42" s="421"/>
      <c r="AZ42" s="421"/>
      <c r="BA42" s="422"/>
      <c r="BB42" s="427" t="s">
        <v>14</v>
      </c>
      <c r="BC42" s="428"/>
      <c r="BD42" s="428"/>
      <c r="BE42" s="428"/>
      <c r="BF42" s="428"/>
      <c r="BG42" s="429"/>
      <c r="BH42" s="437"/>
      <c r="BI42" s="438"/>
      <c r="BJ42" s="438"/>
      <c r="BK42" s="438"/>
      <c r="BL42" s="453"/>
      <c r="BM42" s="456"/>
      <c r="BN42" s="437"/>
      <c r="BO42" s="438"/>
      <c r="BP42" s="438"/>
      <c r="BQ42" s="438"/>
      <c r="BR42" s="453"/>
      <c r="BS42" s="453"/>
      <c r="BT42" s="453"/>
      <c r="BU42" s="453"/>
      <c r="BV42" s="453"/>
      <c r="BW42" s="453"/>
      <c r="BX42" s="453"/>
      <c r="BY42" s="453"/>
      <c r="BZ42" s="453"/>
      <c r="CA42" s="456"/>
      <c r="CB42" s="459">
        <v>45261</v>
      </c>
      <c r="CC42" s="459"/>
      <c r="CD42" s="459"/>
      <c r="CE42" s="459"/>
      <c r="CF42" s="459"/>
      <c r="CG42" s="459"/>
      <c r="CH42" s="459"/>
      <c r="CI42" s="459"/>
      <c r="CJ42" s="459"/>
      <c r="CK42" s="459"/>
      <c r="CL42" s="459"/>
      <c r="CM42" s="459"/>
      <c r="CN42" s="460"/>
      <c r="CO42" s="463">
        <v>560000</v>
      </c>
      <c r="CP42" s="464"/>
      <c r="CQ42" s="464"/>
      <c r="CR42" s="464"/>
      <c r="CS42" s="464"/>
      <c r="CT42" s="464"/>
      <c r="CU42" s="464"/>
      <c r="CV42" s="464"/>
      <c r="CW42" s="464"/>
      <c r="CX42" s="464"/>
      <c r="CY42" s="467" t="s">
        <v>36</v>
      </c>
      <c r="CZ42" s="467"/>
      <c r="DA42" s="468"/>
      <c r="DB42" s="495" t="s">
        <v>37</v>
      </c>
      <c r="DC42" s="496"/>
      <c r="DD42" s="496"/>
      <c r="DE42" s="496"/>
      <c r="DF42" s="496"/>
      <c r="DG42" s="496"/>
      <c r="DH42" s="496"/>
      <c r="DI42" s="497"/>
      <c r="DJ42" s="501" t="s">
        <v>31</v>
      </c>
      <c r="DK42" s="501"/>
      <c r="DL42" s="501"/>
      <c r="DM42" s="374"/>
      <c r="DN42" s="374"/>
      <c r="DO42" s="479" t="s">
        <v>38</v>
      </c>
      <c r="DP42" s="479"/>
      <c r="DQ42" s="479"/>
      <c r="DR42" s="479"/>
      <c r="DS42" s="479"/>
      <c r="DT42" s="479"/>
      <c r="DU42" s="479"/>
      <c r="DV42" s="479"/>
      <c r="DW42" s="479"/>
      <c r="DX42" s="479"/>
      <c r="DY42" s="479"/>
      <c r="DZ42" s="479"/>
      <c r="EA42" s="479"/>
      <c r="EB42" s="479"/>
      <c r="EC42" s="479"/>
      <c r="ED42" s="479"/>
      <c r="EE42" s="479"/>
      <c r="EF42" s="479"/>
      <c r="EG42" s="479"/>
      <c r="EH42" s="479"/>
      <c r="EI42" s="479"/>
      <c r="EJ42" s="479"/>
      <c r="EK42" s="479"/>
      <c r="EL42" s="47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</row>
    <row r="43" spans="1:162" ht="4.95" customHeight="1" x14ac:dyDescent="0.45">
      <c r="A43" s="404"/>
      <c r="B43" s="404"/>
      <c r="C43" s="404"/>
      <c r="D43" s="408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10"/>
      <c r="P43" s="417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  <c r="AC43" s="418"/>
      <c r="AD43" s="418"/>
      <c r="AE43" s="418"/>
      <c r="AF43" s="418"/>
      <c r="AG43" s="418"/>
      <c r="AH43" s="418"/>
      <c r="AI43" s="423"/>
      <c r="AJ43" s="423"/>
      <c r="AK43" s="423"/>
      <c r="AL43" s="423"/>
      <c r="AM43" s="423"/>
      <c r="AN43" s="423"/>
      <c r="AO43" s="423"/>
      <c r="AP43" s="423"/>
      <c r="AQ43" s="423"/>
      <c r="AR43" s="423"/>
      <c r="AS43" s="423"/>
      <c r="AT43" s="423"/>
      <c r="AU43" s="423"/>
      <c r="AV43" s="423"/>
      <c r="AW43" s="423"/>
      <c r="AX43" s="423"/>
      <c r="AY43" s="423"/>
      <c r="AZ43" s="423"/>
      <c r="BA43" s="424"/>
      <c r="BB43" s="430"/>
      <c r="BC43" s="431"/>
      <c r="BD43" s="431"/>
      <c r="BE43" s="431"/>
      <c r="BF43" s="431"/>
      <c r="BG43" s="432"/>
      <c r="BH43" s="439"/>
      <c r="BI43" s="440"/>
      <c r="BJ43" s="440"/>
      <c r="BK43" s="440"/>
      <c r="BL43" s="454"/>
      <c r="BM43" s="457"/>
      <c r="BN43" s="439"/>
      <c r="BO43" s="440"/>
      <c r="BP43" s="440"/>
      <c r="BQ43" s="440"/>
      <c r="BR43" s="454"/>
      <c r="BS43" s="454"/>
      <c r="BT43" s="454"/>
      <c r="BU43" s="454"/>
      <c r="BV43" s="454"/>
      <c r="BW43" s="454"/>
      <c r="BX43" s="454"/>
      <c r="BY43" s="454"/>
      <c r="BZ43" s="454"/>
      <c r="CA43" s="457"/>
      <c r="CB43" s="461"/>
      <c r="CC43" s="461"/>
      <c r="CD43" s="461"/>
      <c r="CE43" s="461"/>
      <c r="CF43" s="461"/>
      <c r="CG43" s="461"/>
      <c r="CH43" s="461"/>
      <c r="CI43" s="461"/>
      <c r="CJ43" s="461"/>
      <c r="CK43" s="461"/>
      <c r="CL43" s="461"/>
      <c r="CM43" s="461"/>
      <c r="CN43" s="462"/>
      <c r="CO43" s="465"/>
      <c r="CP43" s="466"/>
      <c r="CQ43" s="466"/>
      <c r="CR43" s="466"/>
      <c r="CS43" s="466"/>
      <c r="CT43" s="466"/>
      <c r="CU43" s="466"/>
      <c r="CV43" s="466"/>
      <c r="CW43" s="466"/>
      <c r="CX43" s="466"/>
      <c r="CY43" s="469"/>
      <c r="CZ43" s="469"/>
      <c r="DA43" s="470"/>
      <c r="DB43" s="498"/>
      <c r="DC43" s="499"/>
      <c r="DD43" s="499"/>
      <c r="DE43" s="499"/>
      <c r="DF43" s="499"/>
      <c r="DG43" s="499"/>
      <c r="DH43" s="499"/>
      <c r="DI43" s="500"/>
      <c r="DJ43" s="501"/>
      <c r="DK43" s="501"/>
      <c r="DL43" s="501"/>
      <c r="DM43" s="374"/>
      <c r="DN43" s="374"/>
      <c r="DO43" s="479"/>
      <c r="DP43" s="479"/>
      <c r="DQ43" s="479"/>
      <c r="DR43" s="479"/>
      <c r="DS43" s="479"/>
      <c r="DT43" s="479"/>
      <c r="DU43" s="479"/>
      <c r="DV43" s="479"/>
      <c r="DW43" s="479"/>
      <c r="DX43" s="479"/>
      <c r="DY43" s="479"/>
      <c r="DZ43" s="479"/>
      <c r="EA43" s="479"/>
      <c r="EB43" s="479"/>
      <c r="EC43" s="479"/>
      <c r="ED43" s="479"/>
      <c r="EE43" s="479"/>
      <c r="EF43" s="479"/>
      <c r="EG43" s="479"/>
      <c r="EH43" s="479"/>
      <c r="EI43" s="479"/>
      <c r="EJ43" s="479"/>
      <c r="EK43" s="479"/>
      <c r="EL43" s="47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</row>
    <row r="44" spans="1:162" ht="4.95" customHeight="1" x14ac:dyDescent="0.45">
      <c r="A44" s="404"/>
      <c r="B44" s="404"/>
      <c r="C44" s="404"/>
      <c r="D44" s="408"/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10"/>
      <c r="P44" s="417"/>
      <c r="Q44" s="418"/>
      <c r="R44" s="418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  <c r="AC44" s="418"/>
      <c r="AD44" s="418"/>
      <c r="AE44" s="418"/>
      <c r="AF44" s="418"/>
      <c r="AG44" s="418"/>
      <c r="AH44" s="418"/>
      <c r="AI44" s="423"/>
      <c r="AJ44" s="423"/>
      <c r="AK44" s="423"/>
      <c r="AL44" s="423"/>
      <c r="AM44" s="423"/>
      <c r="AN44" s="423"/>
      <c r="AO44" s="423"/>
      <c r="AP44" s="423"/>
      <c r="AQ44" s="423"/>
      <c r="AR44" s="423"/>
      <c r="AS44" s="423"/>
      <c r="AT44" s="423"/>
      <c r="AU44" s="423"/>
      <c r="AV44" s="423"/>
      <c r="AW44" s="423"/>
      <c r="AX44" s="423"/>
      <c r="AY44" s="423"/>
      <c r="AZ44" s="423"/>
      <c r="BA44" s="424"/>
      <c r="BB44" s="430"/>
      <c r="BC44" s="431"/>
      <c r="BD44" s="431"/>
      <c r="BE44" s="431"/>
      <c r="BF44" s="431"/>
      <c r="BG44" s="432"/>
      <c r="BH44" s="441"/>
      <c r="BI44" s="442"/>
      <c r="BJ44" s="442"/>
      <c r="BK44" s="442"/>
      <c r="BL44" s="455"/>
      <c r="BM44" s="458"/>
      <c r="BN44" s="441"/>
      <c r="BO44" s="442"/>
      <c r="BP44" s="442"/>
      <c r="BQ44" s="442"/>
      <c r="BR44" s="455"/>
      <c r="BS44" s="455"/>
      <c r="BT44" s="455"/>
      <c r="BU44" s="455"/>
      <c r="BV44" s="455"/>
      <c r="BW44" s="455"/>
      <c r="BX44" s="455"/>
      <c r="BY44" s="455"/>
      <c r="BZ44" s="455"/>
      <c r="CA44" s="458"/>
      <c r="CB44" s="461"/>
      <c r="CC44" s="461"/>
      <c r="CD44" s="461"/>
      <c r="CE44" s="461"/>
      <c r="CF44" s="461"/>
      <c r="CG44" s="461"/>
      <c r="CH44" s="461"/>
      <c r="CI44" s="461"/>
      <c r="CJ44" s="461"/>
      <c r="CK44" s="461"/>
      <c r="CL44" s="461"/>
      <c r="CM44" s="461"/>
      <c r="CN44" s="462"/>
      <c r="CO44" s="465"/>
      <c r="CP44" s="466"/>
      <c r="CQ44" s="466"/>
      <c r="CR44" s="466"/>
      <c r="CS44" s="466"/>
      <c r="CT44" s="466"/>
      <c r="CU44" s="466"/>
      <c r="CV44" s="466"/>
      <c r="CW44" s="466"/>
      <c r="CX44" s="466"/>
      <c r="CY44" s="469"/>
      <c r="CZ44" s="469"/>
      <c r="DA44" s="470"/>
      <c r="DB44" s="498"/>
      <c r="DC44" s="499"/>
      <c r="DD44" s="499"/>
      <c r="DE44" s="499"/>
      <c r="DF44" s="499"/>
      <c r="DG44" s="499"/>
      <c r="DH44" s="499"/>
      <c r="DI44" s="500"/>
      <c r="DJ44" s="501"/>
      <c r="DK44" s="501"/>
      <c r="DL44" s="501"/>
      <c r="DM44" s="374"/>
      <c r="DN44" s="374"/>
      <c r="DO44" s="479" t="s">
        <v>41</v>
      </c>
      <c r="DP44" s="479"/>
      <c r="DQ44" s="479"/>
      <c r="DR44" s="479"/>
      <c r="DS44" s="479"/>
      <c r="DT44" s="479"/>
      <c r="DU44" s="479"/>
      <c r="DV44" s="479"/>
      <c r="DW44" s="479"/>
      <c r="DX44" s="479"/>
      <c r="DY44" s="479"/>
      <c r="DZ44" s="479"/>
      <c r="EA44" s="479"/>
      <c r="EB44" s="479"/>
      <c r="EC44" s="479"/>
      <c r="ED44" s="479"/>
      <c r="EE44" s="479"/>
      <c r="EF44" s="479"/>
      <c r="EG44" s="479"/>
      <c r="EH44" s="479"/>
      <c r="EI44" s="479"/>
      <c r="EJ44" s="479"/>
      <c r="EK44" s="479"/>
      <c r="EL44" s="47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</row>
    <row r="45" spans="1:162" ht="4.95" customHeight="1" x14ac:dyDescent="0.45">
      <c r="A45" s="404"/>
      <c r="B45" s="404"/>
      <c r="C45" s="404"/>
      <c r="D45" s="408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10"/>
      <c r="P45" s="445" t="s">
        <v>130</v>
      </c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  <c r="AE45" s="423"/>
      <c r="AF45" s="423"/>
      <c r="AG45" s="423"/>
      <c r="AH45" s="423"/>
      <c r="AI45" s="423" t="s">
        <v>131</v>
      </c>
      <c r="AJ45" s="423"/>
      <c r="AK45" s="423"/>
      <c r="AL45" s="423"/>
      <c r="AM45" s="423"/>
      <c r="AN45" s="423"/>
      <c r="AO45" s="423"/>
      <c r="AP45" s="423"/>
      <c r="AQ45" s="423"/>
      <c r="AR45" s="423"/>
      <c r="AS45" s="423"/>
      <c r="AT45" s="423"/>
      <c r="AU45" s="423"/>
      <c r="AV45" s="423"/>
      <c r="AW45" s="423"/>
      <c r="AX45" s="423"/>
      <c r="AY45" s="423"/>
      <c r="AZ45" s="423"/>
      <c r="BA45" s="424"/>
      <c r="BB45" s="430"/>
      <c r="BC45" s="431"/>
      <c r="BD45" s="431"/>
      <c r="BE45" s="431"/>
      <c r="BF45" s="431"/>
      <c r="BG45" s="432"/>
      <c r="BH45" s="471"/>
      <c r="BI45" s="472"/>
      <c r="BJ45" s="472"/>
      <c r="BK45" s="472"/>
      <c r="BL45" s="472"/>
      <c r="BM45" s="472"/>
      <c r="BN45" s="472"/>
      <c r="BO45" s="472"/>
      <c r="BP45" s="472"/>
      <c r="BQ45" s="472"/>
      <c r="BR45" s="472"/>
      <c r="BS45" s="472"/>
      <c r="BT45" s="472"/>
      <c r="BU45" s="472"/>
      <c r="BV45" s="472"/>
      <c r="BW45" s="472"/>
      <c r="BX45" s="472"/>
      <c r="BY45" s="472"/>
      <c r="BZ45" s="472"/>
      <c r="CA45" s="473"/>
      <c r="CB45" s="461"/>
      <c r="CC45" s="461"/>
      <c r="CD45" s="461"/>
      <c r="CE45" s="461"/>
      <c r="CF45" s="461"/>
      <c r="CG45" s="461"/>
      <c r="CH45" s="461"/>
      <c r="CI45" s="461"/>
      <c r="CJ45" s="461"/>
      <c r="CK45" s="461"/>
      <c r="CL45" s="461"/>
      <c r="CM45" s="461"/>
      <c r="CN45" s="462"/>
      <c r="CO45" s="477">
        <v>10000</v>
      </c>
      <c r="CP45" s="478"/>
      <c r="CQ45" s="478"/>
      <c r="CR45" s="478"/>
      <c r="CS45" s="478"/>
      <c r="CT45" s="478"/>
      <c r="CU45" s="478"/>
      <c r="CV45" s="478"/>
      <c r="CW45" s="478"/>
      <c r="CX45" s="478"/>
      <c r="CY45" s="469" t="s">
        <v>36</v>
      </c>
      <c r="CZ45" s="469"/>
      <c r="DA45" s="470"/>
      <c r="DB45" s="503">
        <v>0</v>
      </c>
      <c r="DC45" s="504"/>
      <c r="DD45" s="504">
        <v>5</v>
      </c>
      <c r="DE45" s="504"/>
      <c r="DF45" s="504">
        <v>6</v>
      </c>
      <c r="DG45" s="504"/>
      <c r="DH45" s="504">
        <v>0</v>
      </c>
      <c r="DI45" s="508"/>
      <c r="DJ45" s="501"/>
      <c r="DK45" s="501"/>
      <c r="DL45" s="501"/>
      <c r="DM45" s="374"/>
      <c r="DN45" s="374"/>
      <c r="DO45" s="479"/>
      <c r="DP45" s="479"/>
      <c r="DQ45" s="479"/>
      <c r="DR45" s="479"/>
      <c r="DS45" s="479"/>
      <c r="DT45" s="479"/>
      <c r="DU45" s="479"/>
      <c r="DV45" s="479"/>
      <c r="DW45" s="479"/>
      <c r="DX45" s="479"/>
      <c r="DY45" s="479"/>
      <c r="DZ45" s="479"/>
      <c r="EA45" s="479"/>
      <c r="EB45" s="479"/>
      <c r="EC45" s="479"/>
      <c r="ED45" s="479"/>
      <c r="EE45" s="479"/>
      <c r="EF45" s="479"/>
      <c r="EG45" s="479"/>
      <c r="EH45" s="479"/>
      <c r="EI45" s="479"/>
      <c r="EJ45" s="479"/>
      <c r="EK45" s="479"/>
      <c r="EL45" s="47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</row>
    <row r="46" spans="1:162" ht="4.95" customHeight="1" x14ac:dyDescent="0.45">
      <c r="A46" s="404"/>
      <c r="B46" s="404"/>
      <c r="C46" s="404"/>
      <c r="D46" s="408"/>
      <c r="E46" s="409"/>
      <c r="F46" s="409"/>
      <c r="G46" s="409"/>
      <c r="H46" s="409"/>
      <c r="I46" s="409"/>
      <c r="J46" s="409"/>
      <c r="K46" s="409"/>
      <c r="L46" s="409"/>
      <c r="M46" s="409"/>
      <c r="N46" s="409"/>
      <c r="O46" s="410"/>
      <c r="P46" s="445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  <c r="AJ46" s="423"/>
      <c r="AK46" s="423"/>
      <c r="AL46" s="423"/>
      <c r="AM46" s="423"/>
      <c r="AN46" s="423"/>
      <c r="AO46" s="423"/>
      <c r="AP46" s="423"/>
      <c r="AQ46" s="423"/>
      <c r="AR46" s="423"/>
      <c r="AS46" s="423"/>
      <c r="AT46" s="423"/>
      <c r="AU46" s="423"/>
      <c r="AV46" s="423"/>
      <c r="AW46" s="423"/>
      <c r="AX46" s="423"/>
      <c r="AY46" s="423"/>
      <c r="AZ46" s="423"/>
      <c r="BA46" s="424"/>
      <c r="BB46" s="430"/>
      <c r="BC46" s="431"/>
      <c r="BD46" s="431"/>
      <c r="BE46" s="431"/>
      <c r="BF46" s="431"/>
      <c r="BG46" s="432"/>
      <c r="BH46" s="474"/>
      <c r="BI46" s="475"/>
      <c r="BJ46" s="475"/>
      <c r="BK46" s="475"/>
      <c r="BL46" s="475"/>
      <c r="BM46" s="475"/>
      <c r="BN46" s="475"/>
      <c r="BO46" s="475"/>
      <c r="BP46" s="475"/>
      <c r="BQ46" s="475"/>
      <c r="BR46" s="475"/>
      <c r="BS46" s="475"/>
      <c r="BT46" s="475"/>
      <c r="BU46" s="475"/>
      <c r="BV46" s="475"/>
      <c r="BW46" s="475"/>
      <c r="BX46" s="475"/>
      <c r="BY46" s="475"/>
      <c r="BZ46" s="475"/>
      <c r="CA46" s="476"/>
      <c r="CB46" s="461"/>
      <c r="CC46" s="461"/>
      <c r="CD46" s="461"/>
      <c r="CE46" s="461"/>
      <c r="CF46" s="461"/>
      <c r="CG46" s="461"/>
      <c r="CH46" s="461"/>
      <c r="CI46" s="461"/>
      <c r="CJ46" s="461"/>
      <c r="CK46" s="461"/>
      <c r="CL46" s="461"/>
      <c r="CM46" s="461"/>
      <c r="CN46" s="462"/>
      <c r="CO46" s="477"/>
      <c r="CP46" s="478"/>
      <c r="CQ46" s="478"/>
      <c r="CR46" s="478"/>
      <c r="CS46" s="478"/>
      <c r="CT46" s="478"/>
      <c r="CU46" s="478"/>
      <c r="CV46" s="478"/>
      <c r="CW46" s="478"/>
      <c r="CX46" s="478"/>
      <c r="CY46" s="469"/>
      <c r="CZ46" s="469"/>
      <c r="DA46" s="470"/>
      <c r="DB46" s="505"/>
      <c r="DC46" s="454"/>
      <c r="DD46" s="454"/>
      <c r="DE46" s="454"/>
      <c r="DF46" s="454"/>
      <c r="DG46" s="454"/>
      <c r="DH46" s="454"/>
      <c r="DI46" s="457"/>
      <c r="DJ46" s="501"/>
      <c r="DK46" s="501"/>
      <c r="DL46" s="501"/>
      <c r="DM46" s="374"/>
      <c r="DN46" s="374"/>
      <c r="DO46" s="479" t="s">
        <v>43</v>
      </c>
      <c r="DP46" s="479"/>
      <c r="DQ46" s="479"/>
      <c r="DR46" s="479"/>
      <c r="DS46" s="479"/>
      <c r="DT46" s="479"/>
      <c r="DU46" s="479"/>
      <c r="DV46" s="479"/>
      <c r="DW46" s="479"/>
      <c r="DX46" s="479"/>
      <c r="DY46" s="479"/>
      <c r="DZ46" s="479"/>
      <c r="EA46" s="479"/>
      <c r="EB46" s="479"/>
      <c r="EC46" s="479"/>
      <c r="ED46" s="479"/>
      <c r="EE46" s="479"/>
      <c r="EF46" s="479"/>
      <c r="EG46" s="479"/>
      <c r="EH46" s="479"/>
      <c r="EI46" s="479"/>
      <c r="EJ46" s="479"/>
      <c r="EK46" s="479"/>
      <c r="EL46" s="479"/>
    </row>
    <row r="47" spans="1:162" ht="4.95" customHeight="1" x14ac:dyDescent="0.45">
      <c r="A47" s="404"/>
      <c r="B47" s="404"/>
      <c r="C47" s="404"/>
      <c r="D47" s="408"/>
      <c r="E47" s="409"/>
      <c r="F47" s="409"/>
      <c r="G47" s="409"/>
      <c r="H47" s="409"/>
      <c r="I47" s="409"/>
      <c r="J47" s="409"/>
      <c r="K47" s="409"/>
      <c r="L47" s="409"/>
      <c r="M47" s="409"/>
      <c r="N47" s="409"/>
      <c r="O47" s="410"/>
      <c r="P47" s="445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3"/>
      <c r="AJ47" s="423"/>
      <c r="AK47" s="423"/>
      <c r="AL47" s="423"/>
      <c r="AM47" s="423"/>
      <c r="AN47" s="423"/>
      <c r="AO47" s="423"/>
      <c r="AP47" s="423"/>
      <c r="AQ47" s="423"/>
      <c r="AR47" s="423"/>
      <c r="AS47" s="423"/>
      <c r="AT47" s="423"/>
      <c r="AU47" s="423"/>
      <c r="AV47" s="423"/>
      <c r="AW47" s="423"/>
      <c r="AX47" s="423"/>
      <c r="AY47" s="423"/>
      <c r="AZ47" s="423"/>
      <c r="BA47" s="424"/>
      <c r="BB47" s="430"/>
      <c r="BC47" s="431"/>
      <c r="BD47" s="431"/>
      <c r="BE47" s="431"/>
      <c r="BF47" s="431"/>
      <c r="BG47" s="432"/>
      <c r="BH47" s="474"/>
      <c r="BI47" s="475"/>
      <c r="BJ47" s="475"/>
      <c r="BK47" s="475"/>
      <c r="BL47" s="475"/>
      <c r="BM47" s="475"/>
      <c r="BN47" s="475"/>
      <c r="BO47" s="475"/>
      <c r="BP47" s="475"/>
      <c r="BQ47" s="475"/>
      <c r="BR47" s="475"/>
      <c r="BS47" s="475"/>
      <c r="BT47" s="475"/>
      <c r="BU47" s="475"/>
      <c r="BV47" s="475"/>
      <c r="BW47" s="475"/>
      <c r="BX47" s="475"/>
      <c r="BY47" s="475"/>
      <c r="BZ47" s="475"/>
      <c r="CA47" s="476"/>
      <c r="CB47" s="461"/>
      <c r="CC47" s="461"/>
      <c r="CD47" s="461"/>
      <c r="CE47" s="461"/>
      <c r="CF47" s="461"/>
      <c r="CG47" s="461"/>
      <c r="CH47" s="461"/>
      <c r="CI47" s="461"/>
      <c r="CJ47" s="461"/>
      <c r="CK47" s="461"/>
      <c r="CL47" s="461"/>
      <c r="CM47" s="461"/>
      <c r="CN47" s="462"/>
      <c r="CO47" s="477"/>
      <c r="CP47" s="478"/>
      <c r="CQ47" s="478"/>
      <c r="CR47" s="478"/>
      <c r="CS47" s="478"/>
      <c r="CT47" s="478"/>
      <c r="CU47" s="478"/>
      <c r="CV47" s="478"/>
      <c r="CW47" s="478"/>
      <c r="CX47" s="478"/>
      <c r="CY47" s="469"/>
      <c r="CZ47" s="469"/>
      <c r="DA47" s="470"/>
      <c r="DB47" s="505"/>
      <c r="DC47" s="454"/>
      <c r="DD47" s="454"/>
      <c r="DE47" s="454"/>
      <c r="DF47" s="454"/>
      <c r="DG47" s="454"/>
      <c r="DH47" s="454"/>
      <c r="DI47" s="457"/>
      <c r="DJ47" s="501"/>
      <c r="DK47" s="501"/>
      <c r="DL47" s="501"/>
      <c r="DM47" s="374"/>
      <c r="DN47" s="374"/>
      <c r="DO47" s="479"/>
      <c r="DP47" s="479"/>
      <c r="DQ47" s="479"/>
      <c r="DR47" s="479"/>
      <c r="DS47" s="479"/>
      <c r="DT47" s="479"/>
      <c r="DU47" s="479"/>
      <c r="DV47" s="479"/>
      <c r="DW47" s="479"/>
      <c r="DX47" s="479"/>
      <c r="DY47" s="479"/>
      <c r="DZ47" s="479"/>
      <c r="EA47" s="479"/>
      <c r="EB47" s="479"/>
      <c r="EC47" s="479"/>
      <c r="ED47" s="479"/>
      <c r="EE47" s="479"/>
      <c r="EF47" s="479"/>
      <c r="EG47" s="479"/>
      <c r="EH47" s="479"/>
      <c r="EI47" s="479"/>
      <c r="EJ47" s="479"/>
      <c r="EK47" s="479"/>
      <c r="EL47" s="479"/>
      <c r="EW47" s="95"/>
      <c r="EX47" s="69"/>
    </row>
    <row r="48" spans="1:162" ht="4.95" customHeight="1" x14ac:dyDescent="0.45">
      <c r="A48" s="404"/>
      <c r="B48" s="404"/>
      <c r="C48" s="404"/>
      <c r="D48" s="408"/>
      <c r="E48" s="409"/>
      <c r="F48" s="409"/>
      <c r="G48" s="409"/>
      <c r="H48" s="409"/>
      <c r="I48" s="409"/>
      <c r="J48" s="409"/>
      <c r="K48" s="409"/>
      <c r="L48" s="409"/>
      <c r="M48" s="409"/>
      <c r="N48" s="409"/>
      <c r="O48" s="410"/>
      <c r="P48" s="445"/>
      <c r="Q48" s="423"/>
      <c r="R48" s="423"/>
      <c r="S48" s="423"/>
      <c r="T48" s="423"/>
      <c r="U48" s="423"/>
      <c r="V48" s="423"/>
      <c r="W48" s="423"/>
      <c r="X48" s="423"/>
      <c r="Y48" s="423"/>
      <c r="Z48" s="423"/>
      <c r="AA48" s="423"/>
      <c r="AB48" s="423"/>
      <c r="AC48" s="423"/>
      <c r="AD48" s="423"/>
      <c r="AE48" s="423"/>
      <c r="AF48" s="423"/>
      <c r="AG48" s="423"/>
      <c r="AH48" s="423"/>
      <c r="AI48" s="423"/>
      <c r="AJ48" s="423"/>
      <c r="AK48" s="423"/>
      <c r="AL48" s="423"/>
      <c r="AM48" s="423"/>
      <c r="AN48" s="423"/>
      <c r="AO48" s="423"/>
      <c r="AP48" s="423"/>
      <c r="AQ48" s="423"/>
      <c r="AR48" s="423"/>
      <c r="AS48" s="423"/>
      <c r="AT48" s="423"/>
      <c r="AU48" s="423"/>
      <c r="AV48" s="423"/>
      <c r="AW48" s="423"/>
      <c r="AX48" s="423"/>
      <c r="AY48" s="423"/>
      <c r="AZ48" s="423"/>
      <c r="BA48" s="424"/>
      <c r="BB48" s="430"/>
      <c r="BC48" s="431"/>
      <c r="BD48" s="431"/>
      <c r="BE48" s="431"/>
      <c r="BF48" s="431"/>
      <c r="BG48" s="432"/>
      <c r="BH48" s="474"/>
      <c r="BI48" s="475"/>
      <c r="BJ48" s="475"/>
      <c r="BK48" s="475"/>
      <c r="BL48" s="475"/>
      <c r="BM48" s="475"/>
      <c r="BN48" s="475"/>
      <c r="BO48" s="475"/>
      <c r="BP48" s="475"/>
      <c r="BQ48" s="475"/>
      <c r="BR48" s="475"/>
      <c r="BS48" s="475"/>
      <c r="BT48" s="475"/>
      <c r="BU48" s="475"/>
      <c r="BV48" s="475"/>
      <c r="BW48" s="475"/>
      <c r="BX48" s="475"/>
      <c r="BY48" s="475"/>
      <c r="BZ48" s="475"/>
      <c r="CA48" s="476"/>
      <c r="CB48" s="461"/>
      <c r="CC48" s="461"/>
      <c r="CD48" s="461"/>
      <c r="CE48" s="461"/>
      <c r="CF48" s="461"/>
      <c r="CG48" s="461"/>
      <c r="CH48" s="461"/>
      <c r="CI48" s="461"/>
      <c r="CJ48" s="461"/>
      <c r="CK48" s="461"/>
      <c r="CL48" s="461"/>
      <c r="CM48" s="461"/>
      <c r="CN48" s="462"/>
      <c r="CO48" s="465">
        <f>SUM(CO42:CX47)</f>
        <v>570000</v>
      </c>
      <c r="CP48" s="466"/>
      <c r="CQ48" s="466"/>
      <c r="CR48" s="466"/>
      <c r="CS48" s="466"/>
      <c r="CT48" s="466"/>
      <c r="CU48" s="466"/>
      <c r="CV48" s="466"/>
      <c r="CW48" s="466"/>
      <c r="CX48" s="466"/>
      <c r="CY48" s="469" t="s">
        <v>36</v>
      </c>
      <c r="CZ48" s="469"/>
      <c r="DA48" s="470"/>
      <c r="DB48" s="505"/>
      <c r="DC48" s="454"/>
      <c r="DD48" s="454"/>
      <c r="DE48" s="454"/>
      <c r="DF48" s="454"/>
      <c r="DG48" s="454"/>
      <c r="DH48" s="454"/>
      <c r="DI48" s="457"/>
      <c r="DJ48" s="501"/>
      <c r="DK48" s="501"/>
      <c r="DL48" s="501"/>
      <c r="DM48" s="374"/>
      <c r="DN48" s="374"/>
      <c r="DO48" s="479" t="s">
        <v>45</v>
      </c>
      <c r="DP48" s="479"/>
      <c r="DQ48" s="479"/>
      <c r="DR48" s="485"/>
      <c r="DS48" s="486"/>
      <c r="DT48" s="486"/>
      <c r="DU48" s="486"/>
      <c r="DV48" s="486"/>
      <c r="DW48" s="486"/>
      <c r="DX48" s="486"/>
      <c r="DY48" s="486"/>
      <c r="DZ48" s="486"/>
      <c r="EA48" s="486"/>
      <c r="EB48" s="486"/>
      <c r="EC48" s="486"/>
      <c r="ED48" s="486"/>
      <c r="EE48" s="486"/>
      <c r="EF48" s="486"/>
      <c r="EG48" s="486"/>
      <c r="EH48" s="486"/>
      <c r="EI48" s="486"/>
      <c r="EJ48" s="486"/>
      <c r="EK48" s="489" t="s">
        <v>46</v>
      </c>
      <c r="EL48" s="490"/>
    </row>
    <row r="49" spans="1:162" ht="4.95" customHeight="1" x14ac:dyDescent="0.45">
      <c r="A49" s="404"/>
      <c r="B49" s="404"/>
      <c r="C49" s="404"/>
      <c r="D49" s="408"/>
      <c r="E49" s="409"/>
      <c r="F49" s="409"/>
      <c r="G49" s="409"/>
      <c r="H49" s="409"/>
      <c r="I49" s="409"/>
      <c r="J49" s="409"/>
      <c r="K49" s="409"/>
      <c r="L49" s="409"/>
      <c r="M49" s="409"/>
      <c r="N49" s="409"/>
      <c r="O49" s="410"/>
      <c r="P49" s="445"/>
      <c r="Q49" s="423"/>
      <c r="R49" s="423"/>
      <c r="S49" s="423"/>
      <c r="T49" s="423"/>
      <c r="U49" s="423"/>
      <c r="V49" s="423"/>
      <c r="W49" s="423"/>
      <c r="X49" s="423"/>
      <c r="Y49" s="423"/>
      <c r="Z49" s="423"/>
      <c r="AA49" s="423"/>
      <c r="AB49" s="423"/>
      <c r="AC49" s="423"/>
      <c r="AD49" s="423"/>
      <c r="AE49" s="423"/>
      <c r="AF49" s="423"/>
      <c r="AG49" s="423"/>
      <c r="AH49" s="423"/>
      <c r="AI49" s="423"/>
      <c r="AJ49" s="423"/>
      <c r="AK49" s="423"/>
      <c r="AL49" s="423"/>
      <c r="AM49" s="423"/>
      <c r="AN49" s="423"/>
      <c r="AO49" s="423"/>
      <c r="AP49" s="423"/>
      <c r="AQ49" s="423"/>
      <c r="AR49" s="423"/>
      <c r="AS49" s="423"/>
      <c r="AT49" s="423"/>
      <c r="AU49" s="423"/>
      <c r="AV49" s="423"/>
      <c r="AW49" s="423"/>
      <c r="AX49" s="423"/>
      <c r="AY49" s="423"/>
      <c r="AZ49" s="423"/>
      <c r="BA49" s="424"/>
      <c r="BB49" s="430"/>
      <c r="BC49" s="431"/>
      <c r="BD49" s="431"/>
      <c r="BE49" s="431"/>
      <c r="BF49" s="431"/>
      <c r="BG49" s="432"/>
      <c r="BH49" s="474"/>
      <c r="BI49" s="475"/>
      <c r="BJ49" s="475"/>
      <c r="BK49" s="475"/>
      <c r="BL49" s="475"/>
      <c r="BM49" s="475"/>
      <c r="BN49" s="475"/>
      <c r="BO49" s="475"/>
      <c r="BP49" s="475"/>
      <c r="BQ49" s="475"/>
      <c r="BR49" s="475"/>
      <c r="BS49" s="475"/>
      <c r="BT49" s="475"/>
      <c r="BU49" s="475"/>
      <c r="BV49" s="475"/>
      <c r="BW49" s="475"/>
      <c r="BX49" s="475"/>
      <c r="BY49" s="475"/>
      <c r="BZ49" s="475"/>
      <c r="CA49" s="476"/>
      <c r="CB49" s="461"/>
      <c r="CC49" s="461"/>
      <c r="CD49" s="461"/>
      <c r="CE49" s="461"/>
      <c r="CF49" s="461"/>
      <c r="CG49" s="461"/>
      <c r="CH49" s="461"/>
      <c r="CI49" s="461"/>
      <c r="CJ49" s="461"/>
      <c r="CK49" s="461"/>
      <c r="CL49" s="461"/>
      <c r="CM49" s="461"/>
      <c r="CN49" s="462"/>
      <c r="CO49" s="465"/>
      <c r="CP49" s="466"/>
      <c r="CQ49" s="466"/>
      <c r="CR49" s="466"/>
      <c r="CS49" s="466"/>
      <c r="CT49" s="466"/>
      <c r="CU49" s="466"/>
      <c r="CV49" s="466"/>
      <c r="CW49" s="466"/>
      <c r="CX49" s="466"/>
      <c r="CY49" s="469"/>
      <c r="CZ49" s="469"/>
      <c r="DA49" s="470"/>
      <c r="DB49" s="505"/>
      <c r="DC49" s="454"/>
      <c r="DD49" s="454"/>
      <c r="DE49" s="454"/>
      <c r="DF49" s="454"/>
      <c r="DG49" s="454"/>
      <c r="DH49" s="454"/>
      <c r="DI49" s="457"/>
      <c r="DJ49" s="501"/>
      <c r="DK49" s="501"/>
      <c r="DL49" s="501"/>
      <c r="DM49" s="374"/>
      <c r="DN49" s="374"/>
      <c r="DO49" s="479"/>
      <c r="DP49" s="479"/>
      <c r="DQ49" s="479"/>
      <c r="DR49" s="485"/>
      <c r="DS49" s="487"/>
      <c r="DT49" s="487"/>
      <c r="DU49" s="487"/>
      <c r="DV49" s="487"/>
      <c r="DW49" s="487"/>
      <c r="DX49" s="487"/>
      <c r="DY49" s="487"/>
      <c r="DZ49" s="487"/>
      <c r="EA49" s="487"/>
      <c r="EB49" s="487"/>
      <c r="EC49" s="487"/>
      <c r="ED49" s="487"/>
      <c r="EE49" s="487"/>
      <c r="EF49" s="487"/>
      <c r="EG49" s="487"/>
      <c r="EH49" s="487"/>
      <c r="EI49" s="487"/>
      <c r="EJ49" s="487"/>
      <c r="EK49" s="491"/>
      <c r="EL49" s="492"/>
    </row>
    <row r="50" spans="1:162" ht="4.95" customHeight="1" x14ac:dyDescent="0.45">
      <c r="A50" s="404"/>
      <c r="B50" s="404"/>
      <c r="C50" s="404"/>
      <c r="D50" s="412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552"/>
      <c r="P50" s="447"/>
      <c r="Q50" s="448"/>
      <c r="R50" s="448"/>
      <c r="S50" s="448"/>
      <c r="T50" s="448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448"/>
      <c r="AG50" s="448"/>
      <c r="AH50" s="448"/>
      <c r="AI50" s="448"/>
      <c r="AJ50" s="448"/>
      <c r="AK50" s="448"/>
      <c r="AL50" s="448"/>
      <c r="AM50" s="448"/>
      <c r="AN50" s="448"/>
      <c r="AO50" s="448"/>
      <c r="AP50" s="448"/>
      <c r="AQ50" s="448"/>
      <c r="AR50" s="448"/>
      <c r="AS50" s="448"/>
      <c r="AT50" s="448"/>
      <c r="AU50" s="448"/>
      <c r="AV50" s="448"/>
      <c r="AW50" s="448"/>
      <c r="AX50" s="448"/>
      <c r="AY50" s="448"/>
      <c r="AZ50" s="448"/>
      <c r="BA50" s="450"/>
      <c r="BB50" s="553"/>
      <c r="BC50" s="554"/>
      <c r="BD50" s="554"/>
      <c r="BE50" s="554"/>
      <c r="BF50" s="554"/>
      <c r="BG50" s="555"/>
      <c r="BH50" s="474"/>
      <c r="BI50" s="475"/>
      <c r="BJ50" s="475"/>
      <c r="BK50" s="475"/>
      <c r="BL50" s="475"/>
      <c r="BM50" s="475"/>
      <c r="BN50" s="475"/>
      <c r="BO50" s="475"/>
      <c r="BP50" s="475"/>
      <c r="BQ50" s="475"/>
      <c r="BR50" s="475"/>
      <c r="BS50" s="475"/>
      <c r="BT50" s="475"/>
      <c r="BU50" s="475"/>
      <c r="BV50" s="475"/>
      <c r="BW50" s="475"/>
      <c r="BX50" s="475"/>
      <c r="BY50" s="475"/>
      <c r="BZ50" s="475"/>
      <c r="CA50" s="476"/>
      <c r="CB50" s="560"/>
      <c r="CC50" s="560"/>
      <c r="CD50" s="560"/>
      <c r="CE50" s="560"/>
      <c r="CF50" s="560"/>
      <c r="CG50" s="560"/>
      <c r="CH50" s="560"/>
      <c r="CI50" s="560"/>
      <c r="CJ50" s="560"/>
      <c r="CK50" s="560"/>
      <c r="CL50" s="560"/>
      <c r="CM50" s="560"/>
      <c r="CN50" s="561"/>
      <c r="CO50" s="480"/>
      <c r="CP50" s="481"/>
      <c r="CQ50" s="481"/>
      <c r="CR50" s="481"/>
      <c r="CS50" s="481"/>
      <c r="CT50" s="481"/>
      <c r="CU50" s="481"/>
      <c r="CV50" s="481"/>
      <c r="CW50" s="481"/>
      <c r="CX50" s="481"/>
      <c r="CY50" s="562"/>
      <c r="CZ50" s="562"/>
      <c r="DA50" s="563"/>
      <c r="DB50" s="506"/>
      <c r="DC50" s="507"/>
      <c r="DD50" s="507"/>
      <c r="DE50" s="507"/>
      <c r="DF50" s="507"/>
      <c r="DG50" s="507"/>
      <c r="DH50" s="507"/>
      <c r="DI50" s="509"/>
      <c r="DJ50" s="501"/>
      <c r="DK50" s="501"/>
      <c r="DL50" s="501"/>
      <c r="DM50" s="374"/>
      <c r="DN50" s="374"/>
      <c r="DO50" s="479"/>
      <c r="DP50" s="479"/>
      <c r="DQ50" s="479"/>
      <c r="DR50" s="485"/>
      <c r="DS50" s="488"/>
      <c r="DT50" s="488"/>
      <c r="DU50" s="488"/>
      <c r="DV50" s="488"/>
      <c r="DW50" s="488"/>
      <c r="DX50" s="488"/>
      <c r="DY50" s="488"/>
      <c r="DZ50" s="488"/>
      <c r="EA50" s="488"/>
      <c r="EB50" s="488"/>
      <c r="EC50" s="488"/>
      <c r="ED50" s="488"/>
      <c r="EE50" s="488"/>
      <c r="EF50" s="488"/>
      <c r="EG50" s="488"/>
      <c r="EH50" s="488"/>
      <c r="EI50" s="488"/>
      <c r="EJ50" s="488"/>
      <c r="EK50" s="493"/>
      <c r="EL50" s="494"/>
    </row>
    <row r="51" spans="1:162" s="95" customFormat="1" ht="4.95" customHeight="1" x14ac:dyDescent="0.45">
      <c r="A51" s="404"/>
      <c r="B51" s="404"/>
      <c r="C51" s="404"/>
      <c r="D51" s="451" t="s">
        <v>47</v>
      </c>
      <c r="E51" s="451"/>
      <c r="F51" s="451"/>
      <c r="G51" s="451"/>
      <c r="H51" s="451"/>
      <c r="I51" s="451"/>
      <c r="J51" s="451"/>
      <c r="K51" s="451"/>
      <c r="L51" s="451"/>
      <c r="M51" s="451"/>
      <c r="N51" s="451"/>
      <c r="O51" s="451"/>
      <c r="P51" s="452"/>
      <c r="Q51" s="452"/>
      <c r="R51" s="452"/>
      <c r="S51" s="452"/>
      <c r="T51" s="452"/>
      <c r="U51" s="452" t="s">
        <v>48</v>
      </c>
      <c r="V51" s="452"/>
      <c r="W51" s="452"/>
      <c r="X51" s="510" t="s">
        <v>49</v>
      </c>
      <c r="Y51" s="511"/>
      <c r="Z51" s="511"/>
      <c r="AA51" s="511"/>
      <c r="AB51" s="511"/>
      <c r="AC51" s="511"/>
      <c r="AD51" s="511"/>
      <c r="AE51" s="511"/>
      <c r="AF51" s="511"/>
      <c r="AG51" s="511"/>
      <c r="AH51" s="511"/>
      <c r="AI51" s="511"/>
      <c r="AJ51" s="511"/>
      <c r="AK51" s="511"/>
      <c r="AL51" s="511"/>
      <c r="AM51" s="511"/>
      <c r="AN51" s="511"/>
      <c r="AO51" s="511"/>
      <c r="AP51" s="511"/>
      <c r="AQ51" s="511"/>
      <c r="AR51" s="511"/>
      <c r="AS51" s="511"/>
      <c r="AT51" s="511"/>
      <c r="AU51" s="511"/>
      <c r="AV51" s="514" t="s">
        <v>50</v>
      </c>
      <c r="AW51" s="515"/>
      <c r="AX51" s="515"/>
      <c r="AY51" s="515"/>
      <c r="AZ51" s="515"/>
      <c r="BA51" s="515"/>
      <c r="BB51" s="515"/>
      <c r="BC51" s="515"/>
      <c r="BD51" s="515"/>
      <c r="BE51" s="515"/>
      <c r="BF51" s="515"/>
      <c r="BG51" s="515"/>
      <c r="BH51" s="515"/>
      <c r="BI51" s="515"/>
      <c r="BJ51" s="515"/>
      <c r="BK51" s="515"/>
      <c r="BL51" s="515"/>
      <c r="BM51" s="515"/>
      <c r="BN51" s="515"/>
      <c r="BO51" s="515"/>
      <c r="BP51" s="515"/>
      <c r="BQ51" s="515"/>
      <c r="BR51" s="515"/>
      <c r="BS51" s="515"/>
      <c r="BT51" s="515"/>
      <c r="BU51" s="515"/>
      <c r="BV51" s="515"/>
      <c r="BW51" s="515"/>
      <c r="BX51" s="515"/>
      <c r="BY51" s="515"/>
      <c r="BZ51" s="515"/>
      <c r="CA51" s="515"/>
      <c r="CB51" s="515"/>
      <c r="CC51" s="515"/>
      <c r="CD51" s="515"/>
      <c r="CE51" s="515"/>
      <c r="CF51" s="515"/>
      <c r="CG51" s="515"/>
      <c r="CH51" s="515"/>
      <c r="CI51" s="515"/>
      <c r="CJ51" s="515"/>
      <c r="CK51" s="515"/>
      <c r="CL51" s="515"/>
      <c r="CM51" s="515"/>
      <c r="CN51" s="515"/>
      <c r="CO51" s="515"/>
      <c r="CP51" s="515"/>
      <c r="CQ51" s="515"/>
      <c r="CR51" s="515"/>
      <c r="CS51" s="515"/>
      <c r="CT51" s="515"/>
      <c r="CU51" s="515"/>
      <c r="CV51" s="515"/>
      <c r="CW51" s="515"/>
      <c r="CX51" s="515"/>
      <c r="CY51" s="515"/>
      <c r="CZ51" s="515"/>
      <c r="DA51" s="515"/>
      <c r="DB51" s="514" t="s">
        <v>51</v>
      </c>
      <c r="DC51" s="515"/>
      <c r="DD51" s="515"/>
      <c r="DE51" s="515"/>
      <c r="DF51" s="515"/>
      <c r="DG51" s="515"/>
      <c r="DH51" s="515"/>
      <c r="DI51" s="515"/>
      <c r="DJ51" s="515"/>
      <c r="DK51" s="515"/>
      <c r="DL51" s="515"/>
      <c r="DM51" s="515"/>
      <c r="DN51" s="515"/>
      <c r="DO51" s="515"/>
      <c r="DP51" s="515"/>
      <c r="DQ51" s="515"/>
      <c r="DR51" s="515"/>
      <c r="DS51" s="515"/>
      <c r="DT51" s="515"/>
      <c r="DU51" s="515"/>
      <c r="DV51" s="515"/>
      <c r="DW51" s="515"/>
      <c r="DX51" s="515"/>
      <c r="DY51" s="515"/>
      <c r="DZ51" s="518"/>
      <c r="EA51" s="514" t="s">
        <v>113</v>
      </c>
      <c r="EB51" s="515"/>
      <c r="EC51" s="515"/>
      <c r="ED51" s="515"/>
      <c r="EE51" s="515"/>
      <c r="EF51" s="515"/>
      <c r="EG51" s="515"/>
      <c r="EH51" s="515"/>
      <c r="EI51" s="515"/>
      <c r="EJ51" s="515"/>
      <c r="EK51" s="515"/>
      <c r="EL51" s="518"/>
      <c r="EW51" s="76" t="s">
        <v>30</v>
      </c>
    </row>
    <row r="52" spans="1:162" s="95" customFormat="1" ht="4.95" customHeight="1" x14ac:dyDescent="0.45">
      <c r="A52" s="404"/>
      <c r="B52" s="404"/>
      <c r="C52" s="404"/>
      <c r="D52" s="451"/>
      <c r="E52" s="451"/>
      <c r="F52" s="451"/>
      <c r="G52" s="451"/>
      <c r="H52" s="451"/>
      <c r="I52" s="451"/>
      <c r="J52" s="451"/>
      <c r="K52" s="451"/>
      <c r="L52" s="451"/>
      <c r="M52" s="451"/>
      <c r="N52" s="451"/>
      <c r="O52" s="451"/>
      <c r="P52" s="451"/>
      <c r="Q52" s="451"/>
      <c r="R52" s="451"/>
      <c r="S52" s="451"/>
      <c r="T52" s="451"/>
      <c r="U52" s="451"/>
      <c r="V52" s="451"/>
      <c r="W52" s="451"/>
      <c r="X52" s="512"/>
      <c r="Y52" s="513"/>
      <c r="Z52" s="513"/>
      <c r="AA52" s="513"/>
      <c r="AB52" s="513"/>
      <c r="AC52" s="513"/>
      <c r="AD52" s="513"/>
      <c r="AE52" s="513"/>
      <c r="AF52" s="513"/>
      <c r="AG52" s="513"/>
      <c r="AH52" s="513"/>
      <c r="AI52" s="513"/>
      <c r="AJ52" s="513"/>
      <c r="AK52" s="513"/>
      <c r="AL52" s="513"/>
      <c r="AM52" s="513"/>
      <c r="AN52" s="513"/>
      <c r="AO52" s="513"/>
      <c r="AP52" s="513"/>
      <c r="AQ52" s="513"/>
      <c r="AR52" s="513"/>
      <c r="AS52" s="513"/>
      <c r="AT52" s="513"/>
      <c r="AU52" s="513"/>
      <c r="AV52" s="516"/>
      <c r="AW52" s="517"/>
      <c r="AX52" s="517"/>
      <c r="AY52" s="517"/>
      <c r="AZ52" s="517"/>
      <c r="BA52" s="517"/>
      <c r="BB52" s="517"/>
      <c r="BC52" s="517"/>
      <c r="BD52" s="517"/>
      <c r="BE52" s="517"/>
      <c r="BF52" s="517"/>
      <c r="BG52" s="517"/>
      <c r="BH52" s="517"/>
      <c r="BI52" s="517"/>
      <c r="BJ52" s="517"/>
      <c r="BK52" s="517"/>
      <c r="BL52" s="517"/>
      <c r="BM52" s="517"/>
      <c r="BN52" s="517"/>
      <c r="BO52" s="517"/>
      <c r="BP52" s="517"/>
      <c r="BQ52" s="517"/>
      <c r="BR52" s="517"/>
      <c r="BS52" s="517"/>
      <c r="BT52" s="517"/>
      <c r="BU52" s="517"/>
      <c r="BV52" s="517"/>
      <c r="BW52" s="517"/>
      <c r="BX52" s="517"/>
      <c r="BY52" s="517"/>
      <c r="BZ52" s="517"/>
      <c r="CA52" s="517"/>
      <c r="CB52" s="517"/>
      <c r="CC52" s="517"/>
      <c r="CD52" s="517"/>
      <c r="CE52" s="517"/>
      <c r="CF52" s="517"/>
      <c r="CG52" s="517"/>
      <c r="CH52" s="517"/>
      <c r="CI52" s="517"/>
      <c r="CJ52" s="517"/>
      <c r="CK52" s="517"/>
      <c r="CL52" s="517"/>
      <c r="CM52" s="517"/>
      <c r="CN52" s="517"/>
      <c r="CO52" s="517"/>
      <c r="CP52" s="517"/>
      <c r="CQ52" s="517"/>
      <c r="CR52" s="517"/>
      <c r="CS52" s="517"/>
      <c r="CT52" s="517"/>
      <c r="CU52" s="517"/>
      <c r="CV52" s="517"/>
      <c r="CW52" s="517"/>
      <c r="CX52" s="517"/>
      <c r="CY52" s="517"/>
      <c r="CZ52" s="517"/>
      <c r="DA52" s="517"/>
      <c r="DB52" s="519"/>
      <c r="DC52" s="520"/>
      <c r="DD52" s="520"/>
      <c r="DE52" s="520"/>
      <c r="DF52" s="520"/>
      <c r="DG52" s="520"/>
      <c r="DH52" s="520"/>
      <c r="DI52" s="520"/>
      <c r="DJ52" s="520"/>
      <c r="DK52" s="520"/>
      <c r="DL52" s="520"/>
      <c r="DM52" s="520"/>
      <c r="DN52" s="520"/>
      <c r="DO52" s="520"/>
      <c r="DP52" s="520"/>
      <c r="DQ52" s="520"/>
      <c r="DR52" s="520"/>
      <c r="DS52" s="520"/>
      <c r="DT52" s="520"/>
      <c r="DU52" s="520"/>
      <c r="DV52" s="520"/>
      <c r="DW52" s="520"/>
      <c r="DX52" s="520"/>
      <c r="DY52" s="520"/>
      <c r="DZ52" s="521"/>
      <c r="EA52" s="519"/>
      <c r="EB52" s="520"/>
      <c r="EC52" s="520"/>
      <c r="ED52" s="520"/>
      <c r="EE52" s="520"/>
      <c r="EF52" s="520"/>
      <c r="EG52" s="520"/>
      <c r="EH52" s="520"/>
      <c r="EI52" s="520"/>
      <c r="EJ52" s="520"/>
      <c r="EK52" s="520"/>
      <c r="EL52" s="521"/>
      <c r="EW52" s="76" t="s">
        <v>31</v>
      </c>
    </row>
    <row r="53" spans="1:162" s="95" customFormat="1" ht="4.95" customHeight="1" x14ac:dyDescent="0.45">
      <c r="A53" s="404"/>
      <c r="B53" s="404"/>
      <c r="C53" s="404"/>
      <c r="D53" s="235">
        <v>28856</v>
      </c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83" t="s">
        <v>12</v>
      </c>
      <c r="V53" s="283" t="s">
        <v>10</v>
      </c>
      <c r="W53" s="283" t="s">
        <v>10</v>
      </c>
      <c r="X53" s="564">
        <v>2</v>
      </c>
      <c r="Y53" s="565"/>
      <c r="Z53" s="565">
        <v>3</v>
      </c>
      <c r="AA53" s="565"/>
      <c r="AB53" s="565">
        <v>4</v>
      </c>
      <c r="AC53" s="565"/>
      <c r="AD53" s="565">
        <v>5</v>
      </c>
      <c r="AE53" s="573"/>
      <c r="AF53" s="524">
        <v>6</v>
      </c>
      <c r="AG53" s="565"/>
      <c r="AH53" s="565">
        <v>7</v>
      </c>
      <c r="AI53" s="565"/>
      <c r="AJ53" s="565">
        <v>8</v>
      </c>
      <c r="AK53" s="565"/>
      <c r="AL53" s="565">
        <v>9</v>
      </c>
      <c r="AM53" s="573"/>
      <c r="AN53" s="524">
        <v>0</v>
      </c>
      <c r="AO53" s="565"/>
      <c r="AP53" s="565">
        <v>1</v>
      </c>
      <c r="AQ53" s="565"/>
      <c r="AR53" s="565">
        <v>2</v>
      </c>
      <c r="AS53" s="565"/>
      <c r="AT53" s="565">
        <v>3</v>
      </c>
      <c r="AU53" s="529"/>
      <c r="AV53" s="544" t="s">
        <v>52</v>
      </c>
      <c r="AW53" s="545"/>
      <c r="AX53" s="548" t="s">
        <v>122</v>
      </c>
      <c r="AY53" s="548"/>
      <c r="AZ53" s="548"/>
      <c r="BA53" s="548"/>
      <c r="BB53" s="548"/>
      <c r="BC53" s="550" t="s">
        <v>53</v>
      </c>
      <c r="BD53" s="550"/>
      <c r="BE53" s="548" t="s">
        <v>132</v>
      </c>
      <c r="BF53" s="548"/>
      <c r="BG53" s="548"/>
      <c r="BH53" s="548"/>
      <c r="BI53" s="548"/>
      <c r="BJ53" s="548"/>
      <c r="BK53" s="545"/>
      <c r="BL53" s="545"/>
      <c r="BM53" s="545"/>
      <c r="BN53" s="545"/>
      <c r="BO53" s="545"/>
      <c r="BP53" s="545"/>
      <c r="BQ53" s="545"/>
      <c r="BR53" s="545"/>
      <c r="BS53" s="545"/>
      <c r="BT53" s="545"/>
      <c r="BU53" s="545"/>
      <c r="BV53" s="545"/>
      <c r="BW53" s="545"/>
      <c r="BX53" s="545"/>
      <c r="BY53" s="545"/>
      <c r="BZ53" s="545"/>
      <c r="CA53" s="545"/>
      <c r="CB53" s="545"/>
      <c r="CC53" s="545"/>
      <c r="CD53" s="545"/>
      <c r="CE53" s="545"/>
      <c r="CF53" s="545"/>
      <c r="CG53" s="545"/>
      <c r="CH53" s="545"/>
      <c r="CI53" s="545"/>
      <c r="CJ53" s="545"/>
      <c r="CK53" s="545"/>
      <c r="CL53" s="545"/>
      <c r="CM53" s="545"/>
      <c r="CN53" s="545"/>
      <c r="CO53" s="545"/>
      <c r="CP53" s="545"/>
      <c r="CQ53" s="545"/>
      <c r="CR53" s="545"/>
      <c r="CS53" s="545"/>
      <c r="CT53" s="545"/>
      <c r="CU53" s="545"/>
      <c r="CV53" s="545"/>
      <c r="CW53" s="545"/>
      <c r="CX53" s="545"/>
      <c r="CY53" s="545"/>
      <c r="CZ53" s="545"/>
      <c r="DA53" s="545"/>
      <c r="DB53" s="516"/>
      <c r="DC53" s="517"/>
      <c r="DD53" s="517"/>
      <c r="DE53" s="517"/>
      <c r="DF53" s="517"/>
      <c r="DG53" s="517"/>
      <c r="DH53" s="517"/>
      <c r="DI53" s="517"/>
      <c r="DJ53" s="517"/>
      <c r="DK53" s="517"/>
      <c r="DL53" s="517"/>
      <c r="DM53" s="517"/>
      <c r="DN53" s="517"/>
      <c r="DO53" s="517"/>
      <c r="DP53" s="517"/>
      <c r="DQ53" s="517"/>
      <c r="DR53" s="517"/>
      <c r="DS53" s="517"/>
      <c r="DT53" s="517"/>
      <c r="DU53" s="517"/>
      <c r="DV53" s="517"/>
      <c r="DW53" s="517"/>
      <c r="DX53" s="517"/>
      <c r="DY53" s="517"/>
      <c r="DZ53" s="522"/>
      <c r="EA53" s="516"/>
      <c r="EB53" s="517"/>
      <c r="EC53" s="517"/>
      <c r="ED53" s="517"/>
      <c r="EE53" s="517"/>
      <c r="EF53" s="517"/>
      <c r="EG53" s="517"/>
      <c r="EH53" s="517"/>
      <c r="EI53" s="517"/>
      <c r="EJ53" s="517"/>
      <c r="EK53" s="517"/>
      <c r="EL53" s="522"/>
    </row>
    <row r="54" spans="1:162" s="95" customFormat="1" ht="4.95" customHeight="1" x14ac:dyDescent="0.45">
      <c r="A54" s="404"/>
      <c r="B54" s="404"/>
      <c r="C54" s="404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83" t="s">
        <v>10</v>
      </c>
      <c r="V54" s="283" t="s">
        <v>10</v>
      </c>
      <c r="W54" s="283" t="s">
        <v>10</v>
      </c>
      <c r="X54" s="566"/>
      <c r="Y54" s="567"/>
      <c r="Z54" s="567"/>
      <c r="AA54" s="567"/>
      <c r="AB54" s="567"/>
      <c r="AC54" s="567"/>
      <c r="AD54" s="567"/>
      <c r="AE54" s="574"/>
      <c r="AF54" s="526"/>
      <c r="AG54" s="567"/>
      <c r="AH54" s="567"/>
      <c r="AI54" s="567"/>
      <c r="AJ54" s="567"/>
      <c r="AK54" s="567"/>
      <c r="AL54" s="567"/>
      <c r="AM54" s="574"/>
      <c r="AN54" s="526"/>
      <c r="AO54" s="567"/>
      <c r="AP54" s="567"/>
      <c r="AQ54" s="567"/>
      <c r="AR54" s="567"/>
      <c r="AS54" s="567"/>
      <c r="AT54" s="567"/>
      <c r="AU54" s="530"/>
      <c r="AV54" s="546"/>
      <c r="AW54" s="547"/>
      <c r="AX54" s="549"/>
      <c r="AY54" s="549"/>
      <c r="AZ54" s="549"/>
      <c r="BA54" s="549"/>
      <c r="BB54" s="549"/>
      <c r="BC54" s="551"/>
      <c r="BD54" s="551"/>
      <c r="BE54" s="549"/>
      <c r="BF54" s="549"/>
      <c r="BG54" s="549"/>
      <c r="BH54" s="549"/>
      <c r="BI54" s="549"/>
      <c r="BJ54" s="549"/>
      <c r="BK54" s="547"/>
      <c r="BL54" s="547"/>
      <c r="BM54" s="547"/>
      <c r="BN54" s="547"/>
      <c r="BO54" s="547"/>
      <c r="BP54" s="547"/>
      <c r="BQ54" s="547"/>
      <c r="BR54" s="547"/>
      <c r="BS54" s="547"/>
      <c r="BT54" s="547"/>
      <c r="BU54" s="547"/>
      <c r="BV54" s="547"/>
      <c r="BW54" s="547"/>
      <c r="BX54" s="547"/>
      <c r="BY54" s="547"/>
      <c r="BZ54" s="547"/>
      <c r="CA54" s="547"/>
      <c r="CB54" s="547"/>
      <c r="CC54" s="547"/>
      <c r="CD54" s="547"/>
      <c r="CE54" s="547"/>
      <c r="CF54" s="547"/>
      <c r="CG54" s="547"/>
      <c r="CH54" s="547"/>
      <c r="CI54" s="547"/>
      <c r="CJ54" s="547"/>
      <c r="CK54" s="547"/>
      <c r="CL54" s="547"/>
      <c r="CM54" s="547"/>
      <c r="CN54" s="547"/>
      <c r="CO54" s="547"/>
      <c r="CP54" s="547"/>
      <c r="CQ54" s="547"/>
      <c r="CR54" s="547"/>
      <c r="CS54" s="547"/>
      <c r="CT54" s="547"/>
      <c r="CU54" s="547"/>
      <c r="CV54" s="547"/>
      <c r="CW54" s="547"/>
      <c r="CX54" s="547"/>
      <c r="CY54" s="547"/>
      <c r="CZ54" s="547"/>
      <c r="DA54" s="547"/>
      <c r="DB54" s="514" t="s">
        <v>54</v>
      </c>
      <c r="DC54" s="515"/>
      <c r="DD54" s="515"/>
      <c r="DE54" s="536"/>
      <c r="DF54" s="538" t="s">
        <v>133</v>
      </c>
      <c r="DG54" s="539"/>
      <c r="DH54" s="539"/>
      <c r="DI54" s="539"/>
      <c r="DJ54" s="539"/>
      <c r="DK54" s="539"/>
      <c r="DL54" s="539"/>
      <c r="DM54" s="539"/>
      <c r="DN54" s="539"/>
      <c r="DO54" s="539"/>
      <c r="DP54" s="539"/>
      <c r="DQ54" s="539"/>
      <c r="DR54" s="539"/>
      <c r="DS54" s="539"/>
      <c r="DT54" s="539"/>
      <c r="DU54" s="539"/>
      <c r="DV54" s="539"/>
      <c r="DW54" s="539"/>
      <c r="DX54" s="539"/>
      <c r="DY54" s="539"/>
      <c r="DZ54" s="540"/>
      <c r="EA54" s="96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8"/>
    </row>
    <row r="55" spans="1:162" s="95" customFormat="1" ht="4.95" customHeight="1" x14ac:dyDescent="0.45">
      <c r="A55" s="404"/>
      <c r="B55" s="404"/>
      <c r="C55" s="404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83" t="s">
        <v>10</v>
      </c>
      <c r="V55" s="283" t="s">
        <v>10</v>
      </c>
      <c r="W55" s="283" t="s">
        <v>10</v>
      </c>
      <c r="X55" s="566"/>
      <c r="Y55" s="567"/>
      <c r="Z55" s="567"/>
      <c r="AA55" s="567"/>
      <c r="AB55" s="567"/>
      <c r="AC55" s="567"/>
      <c r="AD55" s="567"/>
      <c r="AE55" s="574"/>
      <c r="AF55" s="526"/>
      <c r="AG55" s="567"/>
      <c r="AH55" s="567"/>
      <c r="AI55" s="567"/>
      <c r="AJ55" s="567"/>
      <c r="AK55" s="567"/>
      <c r="AL55" s="567"/>
      <c r="AM55" s="574"/>
      <c r="AN55" s="526"/>
      <c r="AO55" s="567"/>
      <c r="AP55" s="567"/>
      <c r="AQ55" s="567"/>
      <c r="AR55" s="567"/>
      <c r="AS55" s="567"/>
      <c r="AT55" s="567"/>
      <c r="AU55" s="530"/>
      <c r="AV55" s="556" t="s">
        <v>134</v>
      </c>
      <c r="AW55" s="557"/>
      <c r="AX55" s="557"/>
      <c r="AY55" s="557"/>
      <c r="AZ55" s="557"/>
      <c r="BA55" s="557"/>
      <c r="BB55" s="557"/>
      <c r="BC55" s="557"/>
      <c r="BD55" s="557"/>
      <c r="BE55" s="557"/>
      <c r="BF55" s="557"/>
      <c r="BG55" s="557"/>
      <c r="BH55" s="557"/>
      <c r="BI55" s="557"/>
      <c r="BJ55" s="557"/>
      <c r="BK55" s="557"/>
      <c r="BL55" s="557"/>
      <c r="BM55" s="557"/>
      <c r="BN55" s="557"/>
      <c r="BO55" s="557"/>
      <c r="BP55" s="557"/>
      <c r="BQ55" s="557"/>
      <c r="BR55" s="557"/>
      <c r="BS55" s="557"/>
      <c r="BT55" s="557"/>
      <c r="BU55" s="557"/>
      <c r="BV55" s="557"/>
      <c r="BW55" s="557"/>
      <c r="BX55" s="557"/>
      <c r="BY55" s="557"/>
      <c r="BZ55" s="557"/>
      <c r="CA55" s="557"/>
      <c r="CB55" s="557"/>
      <c r="CC55" s="557"/>
      <c r="CD55" s="557"/>
      <c r="CE55" s="557"/>
      <c r="CF55" s="557"/>
      <c r="CG55" s="557"/>
      <c r="CH55" s="557"/>
      <c r="CI55" s="557"/>
      <c r="CJ55" s="557"/>
      <c r="CK55" s="557"/>
      <c r="CL55" s="557"/>
      <c r="CM55" s="557"/>
      <c r="CN55" s="557"/>
      <c r="CO55" s="557"/>
      <c r="CP55" s="557"/>
      <c r="CQ55" s="557"/>
      <c r="CR55" s="557"/>
      <c r="CS55" s="557"/>
      <c r="CT55" s="557"/>
      <c r="CU55" s="557"/>
      <c r="CV55" s="557"/>
      <c r="CW55" s="557"/>
      <c r="CX55" s="557"/>
      <c r="CY55" s="557"/>
      <c r="CZ55" s="557"/>
      <c r="DA55" s="557"/>
      <c r="DB55" s="516"/>
      <c r="DC55" s="517"/>
      <c r="DD55" s="517"/>
      <c r="DE55" s="537"/>
      <c r="DF55" s="541"/>
      <c r="DG55" s="542"/>
      <c r="DH55" s="542"/>
      <c r="DI55" s="542"/>
      <c r="DJ55" s="542"/>
      <c r="DK55" s="542"/>
      <c r="DL55" s="542"/>
      <c r="DM55" s="542"/>
      <c r="DN55" s="542"/>
      <c r="DO55" s="542"/>
      <c r="DP55" s="542"/>
      <c r="DQ55" s="542"/>
      <c r="DR55" s="542"/>
      <c r="DS55" s="542"/>
      <c r="DT55" s="542"/>
      <c r="DU55" s="542"/>
      <c r="DV55" s="542"/>
      <c r="DW55" s="542"/>
      <c r="DX55" s="542"/>
      <c r="DY55" s="542"/>
      <c r="DZ55" s="543"/>
      <c r="EA55" s="99"/>
      <c r="EB55" s="100"/>
      <c r="EC55" s="254"/>
      <c r="ED55" s="254"/>
      <c r="EE55" s="535" t="s">
        <v>114</v>
      </c>
      <c r="EF55" s="535"/>
      <c r="EG55" s="535"/>
      <c r="EH55" s="535"/>
      <c r="EI55" s="535"/>
      <c r="EJ55" s="535"/>
      <c r="EK55" s="535"/>
      <c r="EL55" s="101"/>
    </row>
    <row r="56" spans="1:162" s="95" customFormat="1" ht="4.95" customHeight="1" x14ac:dyDescent="0.45">
      <c r="A56" s="404"/>
      <c r="B56" s="404"/>
      <c r="C56" s="404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83" t="s">
        <v>10</v>
      </c>
      <c r="V56" s="283" t="s">
        <v>10</v>
      </c>
      <c r="W56" s="283" t="s">
        <v>10</v>
      </c>
      <c r="X56" s="566"/>
      <c r="Y56" s="567"/>
      <c r="Z56" s="567"/>
      <c r="AA56" s="567"/>
      <c r="AB56" s="567"/>
      <c r="AC56" s="567"/>
      <c r="AD56" s="567"/>
      <c r="AE56" s="574"/>
      <c r="AF56" s="526"/>
      <c r="AG56" s="567"/>
      <c r="AH56" s="567"/>
      <c r="AI56" s="567"/>
      <c r="AJ56" s="567"/>
      <c r="AK56" s="567"/>
      <c r="AL56" s="567"/>
      <c r="AM56" s="574"/>
      <c r="AN56" s="526"/>
      <c r="AO56" s="567"/>
      <c r="AP56" s="567"/>
      <c r="AQ56" s="567"/>
      <c r="AR56" s="567"/>
      <c r="AS56" s="567"/>
      <c r="AT56" s="567"/>
      <c r="AU56" s="530"/>
      <c r="AV56" s="556"/>
      <c r="AW56" s="557"/>
      <c r="AX56" s="557"/>
      <c r="AY56" s="557"/>
      <c r="AZ56" s="557"/>
      <c r="BA56" s="557"/>
      <c r="BB56" s="557"/>
      <c r="BC56" s="557"/>
      <c r="BD56" s="557"/>
      <c r="BE56" s="557"/>
      <c r="BF56" s="557"/>
      <c r="BG56" s="557"/>
      <c r="BH56" s="557"/>
      <c r="BI56" s="557"/>
      <c r="BJ56" s="557"/>
      <c r="BK56" s="557"/>
      <c r="BL56" s="557"/>
      <c r="BM56" s="557"/>
      <c r="BN56" s="557"/>
      <c r="BO56" s="557"/>
      <c r="BP56" s="557"/>
      <c r="BQ56" s="557"/>
      <c r="BR56" s="557"/>
      <c r="BS56" s="557"/>
      <c r="BT56" s="557"/>
      <c r="BU56" s="557"/>
      <c r="BV56" s="557"/>
      <c r="BW56" s="557"/>
      <c r="BX56" s="557"/>
      <c r="BY56" s="557"/>
      <c r="BZ56" s="557"/>
      <c r="CA56" s="557"/>
      <c r="CB56" s="557"/>
      <c r="CC56" s="557"/>
      <c r="CD56" s="557"/>
      <c r="CE56" s="557"/>
      <c r="CF56" s="557"/>
      <c r="CG56" s="557"/>
      <c r="CH56" s="557"/>
      <c r="CI56" s="557"/>
      <c r="CJ56" s="557"/>
      <c r="CK56" s="557"/>
      <c r="CL56" s="557"/>
      <c r="CM56" s="557"/>
      <c r="CN56" s="557"/>
      <c r="CO56" s="557"/>
      <c r="CP56" s="557"/>
      <c r="CQ56" s="557"/>
      <c r="CR56" s="557"/>
      <c r="CS56" s="557"/>
      <c r="CT56" s="557"/>
      <c r="CU56" s="557"/>
      <c r="CV56" s="557"/>
      <c r="CW56" s="557"/>
      <c r="CX56" s="557"/>
      <c r="CY56" s="557"/>
      <c r="CZ56" s="557"/>
      <c r="DA56" s="557"/>
      <c r="DB56" s="514" t="s">
        <v>55</v>
      </c>
      <c r="DC56" s="515"/>
      <c r="DD56" s="515"/>
      <c r="DE56" s="536"/>
      <c r="DF56" s="570" t="s">
        <v>135</v>
      </c>
      <c r="DG56" s="571"/>
      <c r="DH56" s="571"/>
      <c r="DI56" s="571"/>
      <c r="DJ56" s="571"/>
      <c r="DK56" s="571"/>
      <c r="DL56" s="571"/>
      <c r="DM56" s="571"/>
      <c r="DN56" s="571"/>
      <c r="DO56" s="571"/>
      <c r="DP56" s="571"/>
      <c r="DQ56" s="571"/>
      <c r="DR56" s="571"/>
      <c r="DS56" s="571"/>
      <c r="DT56" s="571"/>
      <c r="DU56" s="571"/>
      <c r="DV56" s="571"/>
      <c r="DW56" s="571"/>
      <c r="DX56" s="571"/>
      <c r="DY56" s="571"/>
      <c r="DZ56" s="572"/>
      <c r="EA56" s="99"/>
      <c r="EB56" s="100"/>
      <c r="EC56" s="254"/>
      <c r="ED56" s="254"/>
      <c r="EE56" s="535"/>
      <c r="EF56" s="535"/>
      <c r="EG56" s="535"/>
      <c r="EH56" s="535"/>
      <c r="EI56" s="535"/>
      <c r="EJ56" s="535"/>
      <c r="EK56" s="535"/>
      <c r="EL56" s="101"/>
    </row>
    <row r="57" spans="1:162" s="95" customFormat="1" ht="4.95" customHeight="1" x14ac:dyDescent="0.45">
      <c r="A57" s="404"/>
      <c r="B57" s="404"/>
      <c r="C57" s="404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83" t="s">
        <v>10</v>
      </c>
      <c r="V57" s="283" t="s">
        <v>10</v>
      </c>
      <c r="W57" s="283" t="s">
        <v>10</v>
      </c>
      <c r="X57" s="568"/>
      <c r="Y57" s="569"/>
      <c r="Z57" s="569"/>
      <c r="AA57" s="569"/>
      <c r="AB57" s="569"/>
      <c r="AC57" s="569"/>
      <c r="AD57" s="569"/>
      <c r="AE57" s="575"/>
      <c r="AF57" s="528"/>
      <c r="AG57" s="569"/>
      <c r="AH57" s="569"/>
      <c r="AI57" s="569"/>
      <c r="AJ57" s="569"/>
      <c r="AK57" s="569"/>
      <c r="AL57" s="569"/>
      <c r="AM57" s="575"/>
      <c r="AN57" s="528"/>
      <c r="AO57" s="569"/>
      <c r="AP57" s="569"/>
      <c r="AQ57" s="569"/>
      <c r="AR57" s="569"/>
      <c r="AS57" s="569"/>
      <c r="AT57" s="569"/>
      <c r="AU57" s="531"/>
      <c r="AV57" s="558"/>
      <c r="AW57" s="559"/>
      <c r="AX57" s="559"/>
      <c r="AY57" s="559"/>
      <c r="AZ57" s="559"/>
      <c r="BA57" s="559"/>
      <c r="BB57" s="559"/>
      <c r="BC57" s="559"/>
      <c r="BD57" s="559"/>
      <c r="BE57" s="559"/>
      <c r="BF57" s="559"/>
      <c r="BG57" s="559"/>
      <c r="BH57" s="559"/>
      <c r="BI57" s="559"/>
      <c r="BJ57" s="559"/>
      <c r="BK57" s="559"/>
      <c r="BL57" s="559"/>
      <c r="BM57" s="559"/>
      <c r="BN57" s="559"/>
      <c r="BO57" s="559"/>
      <c r="BP57" s="559"/>
      <c r="BQ57" s="559"/>
      <c r="BR57" s="559"/>
      <c r="BS57" s="559"/>
      <c r="BT57" s="559"/>
      <c r="BU57" s="559"/>
      <c r="BV57" s="559"/>
      <c r="BW57" s="559"/>
      <c r="BX57" s="559"/>
      <c r="BY57" s="559"/>
      <c r="BZ57" s="559"/>
      <c r="CA57" s="559"/>
      <c r="CB57" s="559"/>
      <c r="CC57" s="559"/>
      <c r="CD57" s="559"/>
      <c r="CE57" s="559"/>
      <c r="CF57" s="559"/>
      <c r="CG57" s="559"/>
      <c r="CH57" s="559"/>
      <c r="CI57" s="559"/>
      <c r="CJ57" s="559"/>
      <c r="CK57" s="559"/>
      <c r="CL57" s="559"/>
      <c r="CM57" s="559"/>
      <c r="CN57" s="559"/>
      <c r="CO57" s="559"/>
      <c r="CP57" s="559"/>
      <c r="CQ57" s="559"/>
      <c r="CR57" s="559"/>
      <c r="CS57" s="559"/>
      <c r="CT57" s="559"/>
      <c r="CU57" s="559"/>
      <c r="CV57" s="559"/>
      <c r="CW57" s="559"/>
      <c r="CX57" s="559"/>
      <c r="CY57" s="559"/>
      <c r="CZ57" s="559"/>
      <c r="DA57" s="559"/>
      <c r="DB57" s="516"/>
      <c r="DC57" s="517"/>
      <c r="DD57" s="517"/>
      <c r="DE57" s="537"/>
      <c r="DF57" s="570"/>
      <c r="DG57" s="571"/>
      <c r="DH57" s="571"/>
      <c r="DI57" s="571"/>
      <c r="DJ57" s="571"/>
      <c r="DK57" s="571"/>
      <c r="DL57" s="571"/>
      <c r="DM57" s="571"/>
      <c r="DN57" s="571"/>
      <c r="DO57" s="571"/>
      <c r="DP57" s="571"/>
      <c r="DQ57" s="571"/>
      <c r="DR57" s="571"/>
      <c r="DS57" s="571"/>
      <c r="DT57" s="571"/>
      <c r="DU57" s="571"/>
      <c r="DV57" s="571"/>
      <c r="DW57" s="571"/>
      <c r="DX57" s="571"/>
      <c r="DY57" s="571"/>
      <c r="DZ57" s="572"/>
      <c r="EA57" s="102"/>
      <c r="EB57" s="103"/>
      <c r="EC57" s="103"/>
      <c r="ED57" s="103"/>
      <c r="EE57" s="103"/>
      <c r="EF57" s="103"/>
      <c r="EG57" s="103"/>
      <c r="EH57" s="103"/>
      <c r="EI57" s="103"/>
      <c r="EJ57" s="103"/>
      <c r="EK57" s="103"/>
      <c r="EL57" s="104"/>
    </row>
    <row r="58" spans="1:162" ht="4.95" customHeight="1" x14ac:dyDescent="0.45">
      <c r="A58" s="404"/>
      <c r="B58" s="404"/>
      <c r="C58" s="404"/>
    </row>
    <row r="59" spans="1:162" ht="4.95" customHeight="1" x14ac:dyDescent="0.45">
      <c r="A59" s="404"/>
      <c r="B59" s="404"/>
      <c r="C59" s="404"/>
      <c r="D59" s="405" t="s">
        <v>136</v>
      </c>
      <c r="E59" s="406"/>
      <c r="F59" s="406"/>
      <c r="G59" s="406"/>
      <c r="H59" s="406"/>
      <c r="I59" s="406"/>
      <c r="J59" s="406"/>
      <c r="K59" s="406"/>
      <c r="L59" s="406"/>
      <c r="M59" s="406"/>
      <c r="N59" s="406"/>
      <c r="O59" s="407"/>
      <c r="P59" s="415" t="s">
        <v>137</v>
      </c>
      <c r="Q59" s="416"/>
      <c r="R59" s="416"/>
      <c r="S59" s="416"/>
      <c r="T59" s="416"/>
      <c r="U59" s="416"/>
      <c r="V59" s="416"/>
      <c r="W59" s="416"/>
      <c r="X59" s="416"/>
      <c r="Y59" s="416"/>
      <c r="Z59" s="416"/>
      <c r="AA59" s="416"/>
      <c r="AB59" s="416"/>
      <c r="AC59" s="416"/>
      <c r="AD59" s="416"/>
      <c r="AE59" s="416"/>
      <c r="AF59" s="416"/>
      <c r="AG59" s="416"/>
      <c r="AH59" s="416"/>
      <c r="AI59" s="421" t="s">
        <v>138</v>
      </c>
      <c r="AJ59" s="421"/>
      <c r="AK59" s="421"/>
      <c r="AL59" s="421"/>
      <c r="AM59" s="421"/>
      <c r="AN59" s="421"/>
      <c r="AO59" s="421"/>
      <c r="AP59" s="421"/>
      <c r="AQ59" s="421"/>
      <c r="AR59" s="421"/>
      <c r="AS59" s="421"/>
      <c r="AT59" s="421"/>
      <c r="AU59" s="421"/>
      <c r="AV59" s="421"/>
      <c r="AW59" s="421"/>
      <c r="AX59" s="421"/>
      <c r="AY59" s="421"/>
      <c r="AZ59" s="421"/>
      <c r="BA59" s="422"/>
      <c r="BB59" s="427" t="s">
        <v>15</v>
      </c>
      <c r="BC59" s="428"/>
      <c r="BD59" s="428"/>
      <c r="BE59" s="428"/>
      <c r="BF59" s="428"/>
      <c r="BG59" s="429"/>
      <c r="BH59" s="437"/>
      <c r="BI59" s="438"/>
      <c r="BJ59" s="438"/>
      <c r="BK59" s="438"/>
      <c r="BL59" s="453">
        <v>1</v>
      </c>
      <c r="BM59" s="456"/>
      <c r="BN59" s="437"/>
      <c r="BO59" s="438"/>
      <c r="BP59" s="438">
        <v>2</v>
      </c>
      <c r="BQ59" s="438"/>
      <c r="BR59" s="453">
        <v>3</v>
      </c>
      <c r="BS59" s="453"/>
      <c r="BT59" s="453">
        <v>4</v>
      </c>
      <c r="BU59" s="453"/>
      <c r="BV59" s="453">
        <v>5</v>
      </c>
      <c r="BW59" s="453"/>
      <c r="BX59" s="453">
        <v>6</v>
      </c>
      <c r="BY59" s="453"/>
      <c r="BZ59" s="453">
        <v>7</v>
      </c>
      <c r="CA59" s="456"/>
      <c r="CB59" s="459">
        <v>45275</v>
      </c>
      <c r="CC59" s="459"/>
      <c r="CD59" s="459"/>
      <c r="CE59" s="459"/>
      <c r="CF59" s="459"/>
      <c r="CG59" s="459"/>
      <c r="CH59" s="459"/>
      <c r="CI59" s="459"/>
      <c r="CJ59" s="459"/>
      <c r="CK59" s="459"/>
      <c r="CL59" s="459"/>
      <c r="CM59" s="459"/>
      <c r="CN59" s="460"/>
      <c r="CO59" s="463">
        <v>1110000</v>
      </c>
      <c r="CP59" s="464"/>
      <c r="CQ59" s="464"/>
      <c r="CR59" s="464"/>
      <c r="CS59" s="464"/>
      <c r="CT59" s="464"/>
      <c r="CU59" s="464"/>
      <c r="CV59" s="464"/>
      <c r="CW59" s="464"/>
      <c r="CX59" s="464"/>
      <c r="CY59" s="467" t="s">
        <v>36</v>
      </c>
      <c r="CZ59" s="467"/>
      <c r="DA59" s="468"/>
      <c r="DB59" s="495" t="s">
        <v>37</v>
      </c>
      <c r="DC59" s="496"/>
      <c r="DD59" s="496"/>
      <c r="DE59" s="496"/>
      <c r="DF59" s="496"/>
      <c r="DG59" s="496"/>
      <c r="DH59" s="496"/>
      <c r="DI59" s="497"/>
      <c r="DJ59" s="501" t="s">
        <v>30</v>
      </c>
      <c r="DK59" s="501"/>
      <c r="DL59" s="501"/>
      <c r="DM59" s="374"/>
      <c r="DN59" s="374"/>
      <c r="DO59" s="479" t="s">
        <v>38</v>
      </c>
      <c r="DP59" s="479"/>
      <c r="DQ59" s="479"/>
      <c r="DR59" s="479"/>
      <c r="DS59" s="479"/>
      <c r="DT59" s="479"/>
      <c r="DU59" s="479"/>
      <c r="DV59" s="479"/>
      <c r="DW59" s="479"/>
      <c r="DX59" s="479"/>
      <c r="DY59" s="479"/>
      <c r="DZ59" s="479"/>
      <c r="EA59" s="479"/>
      <c r="EB59" s="479"/>
      <c r="EC59" s="479"/>
      <c r="ED59" s="479"/>
      <c r="EE59" s="479"/>
      <c r="EF59" s="479"/>
      <c r="EG59" s="479"/>
      <c r="EH59" s="479"/>
      <c r="EI59" s="479"/>
      <c r="EJ59" s="479"/>
      <c r="EK59" s="479"/>
      <c r="EL59" s="47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</row>
    <row r="60" spans="1:162" ht="4.95" customHeight="1" x14ac:dyDescent="0.45">
      <c r="A60" s="404"/>
      <c r="B60" s="404"/>
      <c r="C60" s="404"/>
      <c r="D60" s="408"/>
      <c r="E60" s="409"/>
      <c r="F60" s="409"/>
      <c r="G60" s="409"/>
      <c r="H60" s="409"/>
      <c r="I60" s="409"/>
      <c r="J60" s="409"/>
      <c r="K60" s="409"/>
      <c r="L60" s="409"/>
      <c r="M60" s="409"/>
      <c r="N60" s="409"/>
      <c r="O60" s="410"/>
      <c r="P60" s="417"/>
      <c r="Q60" s="418"/>
      <c r="R60" s="418"/>
      <c r="S60" s="418"/>
      <c r="T60" s="418"/>
      <c r="U60" s="418"/>
      <c r="V60" s="418"/>
      <c r="W60" s="418"/>
      <c r="X60" s="418"/>
      <c r="Y60" s="418"/>
      <c r="Z60" s="418"/>
      <c r="AA60" s="418"/>
      <c r="AB60" s="418"/>
      <c r="AC60" s="418"/>
      <c r="AD60" s="418"/>
      <c r="AE60" s="418"/>
      <c r="AF60" s="418"/>
      <c r="AG60" s="418"/>
      <c r="AH60" s="418"/>
      <c r="AI60" s="423"/>
      <c r="AJ60" s="423"/>
      <c r="AK60" s="423"/>
      <c r="AL60" s="423"/>
      <c r="AM60" s="423"/>
      <c r="AN60" s="423"/>
      <c r="AO60" s="423"/>
      <c r="AP60" s="423"/>
      <c r="AQ60" s="423"/>
      <c r="AR60" s="423"/>
      <c r="AS60" s="423"/>
      <c r="AT60" s="423"/>
      <c r="AU60" s="423"/>
      <c r="AV60" s="423"/>
      <c r="AW60" s="423"/>
      <c r="AX60" s="423"/>
      <c r="AY60" s="423"/>
      <c r="AZ60" s="423"/>
      <c r="BA60" s="424"/>
      <c r="BB60" s="430"/>
      <c r="BC60" s="431"/>
      <c r="BD60" s="431"/>
      <c r="BE60" s="431"/>
      <c r="BF60" s="431"/>
      <c r="BG60" s="432"/>
      <c r="BH60" s="439"/>
      <c r="BI60" s="440"/>
      <c r="BJ60" s="440"/>
      <c r="BK60" s="440"/>
      <c r="BL60" s="454"/>
      <c r="BM60" s="457"/>
      <c r="BN60" s="439"/>
      <c r="BO60" s="440"/>
      <c r="BP60" s="440"/>
      <c r="BQ60" s="440"/>
      <c r="BR60" s="454"/>
      <c r="BS60" s="454"/>
      <c r="BT60" s="454"/>
      <c r="BU60" s="454"/>
      <c r="BV60" s="454"/>
      <c r="BW60" s="454"/>
      <c r="BX60" s="454"/>
      <c r="BY60" s="454"/>
      <c r="BZ60" s="454"/>
      <c r="CA60" s="457"/>
      <c r="CB60" s="461"/>
      <c r="CC60" s="461"/>
      <c r="CD60" s="461"/>
      <c r="CE60" s="461"/>
      <c r="CF60" s="461"/>
      <c r="CG60" s="461"/>
      <c r="CH60" s="461"/>
      <c r="CI60" s="461"/>
      <c r="CJ60" s="461"/>
      <c r="CK60" s="461"/>
      <c r="CL60" s="461"/>
      <c r="CM60" s="461"/>
      <c r="CN60" s="462"/>
      <c r="CO60" s="465"/>
      <c r="CP60" s="466"/>
      <c r="CQ60" s="466"/>
      <c r="CR60" s="466"/>
      <c r="CS60" s="466"/>
      <c r="CT60" s="466"/>
      <c r="CU60" s="466"/>
      <c r="CV60" s="466"/>
      <c r="CW60" s="466"/>
      <c r="CX60" s="466"/>
      <c r="CY60" s="469"/>
      <c r="CZ60" s="469"/>
      <c r="DA60" s="470"/>
      <c r="DB60" s="498"/>
      <c r="DC60" s="499"/>
      <c r="DD60" s="499"/>
      <c r="DE60" s="499"/>
      <c r="DF60" s="499"/>
      <c r="DG60" s="499"/>
      <c r="DH60" s="499"/>
      <c r="DI60" s="500"/>
      <c r="DJ60" s="501"/>
      <c r="DK60" s="501"/>
      <c r="DL60" s="501"/>
      <c r="DM60" s="374"/>
      <c r="DN60" s="374"/>
      <c r="DO60" s="479"/>
      <c r="DP60" s="479"/>
      <c r="DQ60" s="479"/>
      <c r="DR60" s="479"/>
      <c r="DS60" s="479"/>
      <c r="DT60" s="479"/>
      <c r="DU60" s="479"/>
      <c r="DV60" s="479"/>
      <c r="DW60" s="479"/>
      <c r="DX60" s="479"/>
      <c r="DY60" s="479"/>
      <c r="DZ60" s="479"/>
      <c r="EA60" s="479"/>
      <c r="EB60" s="479"/>
      <c r="EC60" s="479"/>
      <c r="ED60" s="479"/>
      <c r="EE60" s="479"/>
      <c r="EF60" s="479"/>
      <c r="EG60" s="479"/>
      <c r="EH60" s="479"/>
      <c r="EI60" s="479"/>
      <c r="EJ60" s="479"/>
      <c r="EK60" s="479"/>
      <c r="EL60" s="47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</row>
    <row r="61" spans="1:162" ht="4.95" customHeight="1" x14ac:dyDescent="0.45">
      <c r="A61" s="404"/>
      <c r="B61" s="404"/>
      <c r="C61" s="404"/>
      <c r="D61" s="408"/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10"/>
      <c r="P61" s="417"/>
      <c r="Q61" s="418"/>
      <c r="R61" s="418"/>
      <c r="S61" s="418"/>
      <c r="T61" s="418"/>
      <c r="U61" s="418"/>
      <c r="V61" s="418"/>
      <c r="W61" s="418"/>
      <c r="X61" s="418"/>
      <c r="Y61" s="418"/>
      <c r="Z61" s="418"/>
      <c r="AA61" s="418"/>
      <c r="AB61" s="418"/>
      <c r="AC61" s="418"/>
      <c r="AD61" s="418"/>
      <c r="AE61" s="418"/>
      <c r="AF61" s="418"/>
      <c r="AG61" s="418"/>
      <c r="AH61" s="418"/>
      <c r="AI61" s="423"/>
      <c r="AJ61" s="423"/>
      <c r="AK61" s="423"/>
      <c r="AL61" s="423"/>
      <c r="AM61" s="423"/>
      <c r="AN61" s="423"/>
      <c r="AO61" s="423"/>
      <c r="AP61" s="423"/>
      <c r="AQ61" s="423"/>
      <c r="AR61" s="423"/>
      <c r="AS61" s="423"/>
      <c r="AT61" s="423"/>
      <c r="AU61" s="423"/>
      <c r="AV61" s="423"/>
      <c r="AW61" s="423"/>
      <c r="AX61" s="423"/>
      <c r="AY61" s="423"/>
      <c r="AZ61" s="423"/>
      <c r="BA61" s="424"/>
      <c r="BB61" s="430"/>
      <c r="BC61" s="431"/>
      <c r="BD61" s="431"/>
      <c r="BE61" s="431"/>
      <c r="BF61" s="431"/>
      <c r="BG61" s="432"/>
      <c r="BH61" s="441"/>
      <c r="BI61" s="442"/>
      <c r="BJ61" s="442"/>
      <c r="BK61" s="442"/>
      <c r="BL61" s="455"/>
      <c r="BM61" s="458"/>
      <c r="BN61" s="441"/>
      <c r="BO61" s="442"/>
      <c r="BP61" s="442"/>
      <c r="BQ61" s="442"/>
      <c r="BR61" s="455"/>
      <c r="BS61" s="455"/>
      <c r="BT61" s="455"/>
      <c r="BU61" s="455"/>
      <c r="BV61" s="455"/>
      <c r="BW61" s="455"/>
      <c r="BX61" s="455"/>
      <c r="BY61" s="455"/>
      <c r="BZ61" s="455"/>
      <c r="CA61" s="458"/>
      <c r="CB61" s="461"/>
      <c r="CC61" s="461"/>
      <c r="CD61" s="461"/>
      <c r="CE61" s="461"/>
      <c r="CF61" s="461"/>
      <c r="CG61" s="461"/>
      <c r="CH61" s="461"/>
      <c r="CI61" s="461"/>
      <c r="CJ61" s="461"/>
      <c r="CK61" s="461"/>
      <c r="CL61" s="461"/>
      <c r="CM61" s="461"/>
      <c r="CN61" s="462"/>
      <c r="CO61" s="465"/>
      <c r="CP61" s="466"/>
      <c r="CQ61" s="466"/>
      <c r="CR61" s="466"/>
      <c r="CS61" s="466"/>
      <c r="CT61" s="466"/>
      <c r="CU61" s="466"/>
      <c r="CV61" s="466"/>
      <c r="CW61" s="466"/>
      <c r="CX61" s="466"/>
      <c r="CY61" s="469"/>
      <c r="CZ61" s="469"/>
      <c r="DA61" s="470"/>
      <c r="DB61" s="498"/>
      <c r="DC61" s="499"/>
      <c r="DD61" s="499"/>
      <c r="DE61" s="499"/>
      <c r="DF61" s="499"/>
      <c r="DG61" s="499"/>
      <c r="DH61" s="499"/>
      <c r="DI61" s="500"/>
      <c r="DJ61" s="501"/>
      <c r="DK61" s="501"/>
      <c r="DL61" s="501"/>
      <c r="DM61" s="374"/>
      <c r="DN61" s="374"/>
      <c r="DO61" s="479" t="s">
        <v>41</v>
      </c>
      <c r="DP61" s="479"/>
      <c r="DQ61" s="479"/>
      <c r="DR61" s="479"/>
      <c r="DS61" s="479"/>
      <c r="DT61" s="479"/>
      <c r="DU61" s="479"/>
      <c r="DV61" s="479"/>
      <c r="DW61" s="479"/>
      <c r="DX61" s="479"/>
      <c r="DY61" s="479"/>
      <c r="DZ61" s="479"/>
      <c r="EA61" s="479"/>
      <c r="EB61" s="479"/>
      <c r="EC61" s="479"/>
      <c r="ED61" s="479"/>
      <c r="EE61" s="479"/>
      <c r="EF61" s="479"/>
      <c r="EG61" s="479"/>
      <c r="EH61" s="479"/>
      <c r="EI61" s="479"/>
      <c r="EJ61" s="479"/>
      <c r="EK61" s="479"/>
      <c r="EL61" s="47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</row>
    <row r="62" spans="1:162" ht="4.95" customHeight="1" x14ac:dyDescent="0.45">
      <c r="A62" s="404"/>
      <c r="B62" s="404"/>
      <c r="C62" s="404"/>
      <c r="D62" s="408"/>
      <c r="E62" s="409"/>
      <c r="F62" s="409"/>
      <c r="G62" s="409"/>
      <c r="H62" s="409"/>
      <c r="I62" s="409"/>
      <c r="J62" s="409"/>
      <c r="K62" s="409"/>
      <c r="L62" s="409"/>
      <c r="M62" s="409"/>
      <c r="N62" s="409"/>
      <c r="O62" s="410"/>
      <c r="P62" s="445" t="s">
        <v>139</v>
      </c>
      <c r="Q62" s="423"/>
      <c r="R62" s="423"/>
      <c r="S62" s="423"/>
      <c r="T62" s="423"/>
      <c r="U62" s="423"/>
      <c r="V62" s="423"/>
      <c r="W62" s="423"/>
      <c r="X62" s="423"/>
      <c r="Y62" s="423"/>
      <c r="Z62" s="423"/>
      <c r="AA62" s="423"/>
      <c r="AB62" s="423"/>
      <c r="AC62" s="423"/>
      <c r="AD62" s="423"/>
      <c r="AE62" s="423"/>
      <c r="AF62" s="423"/>
      <c r="AG62" s="423"/>
      <c r="AH62" s="423"/>
      <c r="AI62" s="423" t="s">
        <v>140</v>
      </c>
      <c r="AJ62" s="423"/>
      <c r="AK62" s="423"/>
      <c r="AL62" s="423"/>
      <c r="AM62" s="423"/>
      <c r="AN62" s="423"/>
      <c r="AO62" s="423"/>
      <c r="AP62" s="423"/>
      <c r="AQ62" s="423"/>
      <c r="AR62" s="423"/>
      <c r="AS62" s="423"/>
      <c r="AT62" s="423"/>
      <c r="AU62" s="423"/>
      <c r="AV62" s="423"/>
      <c r="AW62" s="423"/>
      <c r="AX62" s="423"/>
      <c r="AY62" s="423"/>
      <c r="AZ62" s="423"/>
      <c r="BA62" s="424"/>
      <c r="BB62" s="430"/>
      <c r="BC62" s="431"/>
      <c r="BD62" s="431"/>
      <c r="BE62" s="431"/>
      <c r="BF62" s="431"/>
      <c r="BG62" s="432"/>
      <c r="BH62" s="471" t="s">
        <v>141</v>
      </c>
      <c r="BI62" s="472"/>
      <c r="BJ62" s="472"/>
      <c r="BK62" s="472"/>
      <c r="BL62" s="472"/>
      <c r="BM62" s="472"/>
      <c r="BN62" s="472"/>
      <c r="BO62" s="472"/>
      <c r="BP62" s="472"/>
      <c r="BQ62" s="472"/>
      <c r="BR62" s="472"/>
      <c r="BS62" s="472"/>
      <c r="BT62" s="472"/>
      <c r="BU62" s="472"/>
      <c r="BV62" s="472"/>
      <c r="BW62" s="472"/>
      <c r="BX62" s="472"/>
      <c r="BY62" s="472"/>
      <c r="BZ62" s="472"/>
      <c r="CA62" s="473"/>
      <c r="CB62" s="461"/>
      <c r="CC62" s="461"/>
      <c r="CD62" s="461"/>
      <c r="CE62" s="461"/>
      <c r="CF62" s="461"/>
      <c r="CG62" s="461"/>
      <c r="CH62" s="461"/>
      <c r="CI62" s="461"/>
      <c r="CJ62" s="461"/>
      <c r="CK62" s="461"/>
      <c r="CL62" s="461"/>
      <c r="CM62" s="461"/>
      <c r="CN62" s="462"/>
      <c r="CO62" s="477">
        <v>0</v>
      </c>
      <c r="CP62" s="478"/>
      <c r="CQ62" s="478"/>
      <c r="CR62" s="478"/>
      <c r="CS62" s="478"/>
      <c r="CT62" s="478"/>
      <c r="CU62" s="478"/>
      <c r="CV62" s="478"/>
      <c r="CW62" s="478"/>
      <c r="CX62" s="478"/>
      <c r="CY62" s="469" t="s">
        <v>36</v>
      </c>
      <c r="CZ62" s="469"/>
      <c r="DA62" s="470"/>
      <c r="DB62" s="503">
        <v>1</v>
      </c>
      <c r="DC62" s="504"/>
      <c r="DD62" s="504">
        <v>0</v>
      </c>
      <c r="DE62" s="504"/>
      <c r="DF62" s="504">
        <v>9</v>
      </c>
      <c r="DG62" s="504"/>
      <c r="DH62" s="504">
        <v>0</v>
      </c>
      <c r="DI62" s="508"/>
      <c r="DJ62" s="501"/>
      <c r="DK62" s="501"/>
      <c r="DL62" s="501"/>
      <c r="DM62" s="374"/>
      <c r="DN62" s="374"/>
      <c r="DO62" s="479"/>
      <c r="DP62" s="479"/>
      <c r="DQ62" s="479"/>
      <c r="DR62" s="479"/>
      <c r="DS62" s="479"/>
      <c r="DT62" s="479"/>
      <c r="DU62" s="479"/>
      <c r="DV62" s="479"/>
      <c r="DW62" s="479"/>
      <c r="DX62" s="479"/>
      <c r="DY62" s="479"/>
      <c r="DZ62" s="479"/>
      <c r="EA62" s="479"/>
      <c r="EB62" s="479"/>
      <c r="EC62" s="479"/>
      <c r="ED62" s="479"/>
      <c r="EE62" s="479"/>
      <c r="EF62" s="479"/>
      <c r="EG62" s="479"/>
      <c r="EH62" s="479"/>
      <c r="EI62" s="479"/>
      <c r="EJ62" s="479"/>
      <c r="EK62" s="479"/>
      <c r="EL62" s="47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</row>
    <row r="63" spans="1:162" ht="4.95" customHeight="1" x14ac:dyDescent="0.45">
      <c r="A63" s="404"/>
      <c r="B63" s="404"/>
      <c r="C63" s="404"/>
      <c r="D63" s="408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10"/>
      <c r="P63" s="445"/>
      <c r="Q63" s="423"/>
      <c r="R63" s="423"/>
      <c r="S63" s="423"/>
      <c r="T63" s="423"/>
      <c r="U63" s="423"/>
      <c r="V63" s="423"/>
      <c r="W63" s="423"/>
      <c r="X63" s="423"/>
      <c r="Y63" s="423"/>
      <c r="Z63" s="423"/>
      <c r="AA63" s="423"/>
      <c r="AB63" s="423"/>
      <c r="AC63" s="423"/>
      <c r="AD63" s="423"/>
      <c r="AE63" s="423"/>
      <c r="AF63" s="423"/>
      <c r="AG63" s="423"/>
      <c r="AH63" s="423"/>
      <c r="AI63" s="423"/>
      <c r="AJ63" s="423"/>
      <c r="AK63" s="423"/>
      <c r="AL63" s="423"/>
      <c r="AM63" s="423"/>
      <c r="AN63" s="423"/>
      <c r="AO63" s="423"/>
      <c r="AP63" s="423"/>
      <c r="AQ63" s="423"/>
      <c r="AR63" s="423"/>
      <c r="AS63" s="423"/>
      <c r="AT63" s="423"/>
      <c r="AU63" s="423"/>
      <c r="AV63" s="423"/>
      <c r="AW63" s="423"/>
      <c r="AX63" s="423"/>
      <c r="AY63" s="423"/>
      <c r="AZ63" s="423"/>
      <c r="BA63" s="424"/>
      <c r="BB63" s="430"/>
      <c r="BC63" s="431"/>
      <c r="BD63" s="431"/>
      <c r="BE63" s="431"/>
      <c r="BF63" s="431"/>
      <c r="BG63" s="432"/>
      <c r="BH63" s="474"/>
      <c r="BI63" s="475"/>
      <c r="BJ63" s="475"/>
      <c r="BK63" s="475"/>
      <c r="BL63" s="475"/>
      <c r="BM63" s="475"/>
      <c r="BN63" s="475"/>
      <c r="BO63" s="475"/>
      <c r="BP63" s="475"/>
      <c r="BQ63" s="475"/>
      <c r="BR63" s="475"/>
      <c r="BS63" s="475"/>
      <c r="BT63" s="475"/>
      <c r="BU63" s="475"/>
      <c r="BV63" s="475"/>
      <c r="BW63" s="475"/>
      <c r="BX63" s="475"/>
      <c r="BY63" s="475"/>
      <c r="BZ63" s="475"/>
      <c r="CA63" s="476"/>
      <c r="CB63" s="461"/>
      <c r="CC63" s="461"/>
      <c r="CD63" s="461"/>
      <c r="CE63" s="461"/>
      <c r="CF63" s="461"/>
      <c r="CG63" s="461"/>
      <c r="CH63" s="461"/>
      <c r="CI63" s="461"/>
      <c r="CJ63" s="461"/>
      <c r="CK63" s="461"/>
      <c r="CL63" s="461"/>
      <c r="CM63" s="461"/>
      <c r="CN63" s="462"/>
      <c r="CO63" s="477"/>
      <c r="CP63" s="478"/>
      <c r="CQ63" s="478"/>
      <c r="CR63" s="478"/>
      <c r="CS63" s="478"/>
      <c r="CT63" s="478"/>
      <c r="CU63" s="478"/>
      <c r="CV63" s="478"/>
      <c r="CW63" s="478"/>
      <c r="CX63" s="478"/>
      <c r="CY63" s="469"/>
      <c r="CZ63" s="469"/>
      <c r="DA63" s="470"/>
      <c r="DB63" s="505"/>
      <c r="DC63" s="454"/>
      <c r="DD63" s="454"/>
      <c r="DE63" s="454"/>
      <c r="DF63" s="454"/>
      <c r="DG63" s="454"/>
      <c r="DH63" s="454"/>
      <c r="DI63" s="457"/>
      <c r="DJ63" s="501"/>
      <c r="DK63" s="501"/>
      <c r="DL63" s="501"/>
      <c r="DM63" s="374"/>
      <c r="DN63" s="374"/>
      <c r="DO63" s="479" t="s">
        <v>43</v>
      </c>
      <c r="DP63" s="479"/>
      <c r="DQ63" s="479"/>
      <c r="DR63" s="479"/>
      <c r="DS63" s="479"/>
      <c r="DT63" s="479"/>
      <c r="DU63" s="479"/>
      <c r="DV63" s="479"/>
      <c r="DW63" s="479"/>
      <c r="DX63" s="479"/>
      <c r="DY63" s="479"/>
      <c r="DZ63" s="479"/>
      <c r="EA63" s="479"/>
      <c r="EB63" s="479"/>
      <c r="EC63" s="479"/>
      <c r="ED63" s="479"/>
      <c r="EE63" s="479"/>
      <c r="EF63" s="479"/>
      <c r="EG63" s="479"/>
      <c r="EH63" s="479"/>
      <c r="EI63" s="479"/>
      <c r="EJ63" s="479"/>
      <c r="EK63" s="479"/>
      <c r="EL63" s="479"/>
    </row>
    <row r="64" spans="1:162" ht="4.95" customHeight="1" x14ac:dyDescent="0.45">
      <c r="A64" s="404"/>
      <c r="B64" s="404"/>
      <c r="C64" s="404"/>
      <c r="D64" s="408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10"/>
      <c r="P64" s="445"/>
      <c r="Q64" s="423"/>
      <c r="R64" s="423"/>
      <c r="S64" s="423"/>
      <c r="T64" s="423"/>
      <c r="U64" s="423"/>
      <c r="V64" s="423"/>
      <c r="W64" s="423"/>
      <c r="X64" s="423"/>
      <c r="Y64" s="423"/>
      <c r="Z64" s="423"/>
      <c r="AA64" s="423"/>
      <c r="AB64" s="423"/>
      <c r="AC64" s="423"/>
      <c r="AD64" s="423"/>
      <c r="AE64" s="423"/>
      <c r="AF64" s="423"/>
      <c r="AG64" s="423"/>
      <c r="AH64" s="423"/>
      <c r="AI64" s="423"/>
      <c r="AJ64" s="423"/>
      <c r="AK64" s="423"/>
      <c r="AL64" s="423"/>
      <c r="AM64" s="423"/>
      <c r="AN64" s="423"/>
      <c r="AO64" s="423"/>
      <c r="AP64" s="423"/>
      <c r="AQ64" s="423"/>
      <c r="AR64" s="423"/>
      <c r="AS64" s="423"/>
      <c r="AT64" s="423"/>
      <c r="AU64" s="423"/>
      <c r="AV64" s="423"/>
      <c r="AW64" s="423"/>
      <c r="AX64" s="423"/>
      <c r="AY64" s="423"/>
      <c r="AZ64" s="423"/>
      <c r="BA64" s="424"/>
      <c r="BB64" s="430"/>
      <c r="BC64" s="431"/>
      <c r="BD64" s="431"/>
      <c r="BE64" s="431"/>
      <c r="BF64" s="431"/>
      <c r="BG64" s="432"/>
      <c r="BH64" s="474"/>
      <c r="BI64" s="475"/>
      <c r="BJ64" s="475"/>
      <c r="BK64" s="475"/>
      <c r="BL64" s="475"/>
      <c r="BM64" s="475"/>
      <c r="BN64" s="475"/>
      <c r="BO64" s="475"/>
      <c r="BP64" s="475"/>
      <c r="BQ64" s="475"/>
      <c r="BR64" s="475"/>
      <c r="BS64" s="475"/>
      <c r="BT64" s="475"/>
      <c r="BU64" s="475"/>
      <c r="BV64" s="475"/>
      <c r="BW64" s="475"/>
      <c r="BX64" s="475"/>
      <c r="BY64" s="475"/>
      <c r="BZ64" s="475"/>
      <c r="CA64" s="476"/>
      <c r="CB64" s="461"/>
      <c r="CC64" s="461"/>
      <c r="CD64" s="461"/>
      <c r="CE64" s="461"/>
      <c r="CF64" s="461"/>
      <c r="CG64" s="461"/>
      <c r="CH64" s="461"/>
      <c r="CI64" s="461"/>
      <c r="CJ64" s="461"/>
      <c r="CK64" s="461"/>
      <c r="CL64" s="461"/>
      <c r="CM64" s="461"/>
      <c r="CN64" s="462"/>
      <c r="CO64" s="477"/>
      <c r="CP64" s="478"/>
      <c r="CQ64" s="478"/>
      <c r="CR64" s="478"/>
      <c r="CS64" s="478"/>
      <c r="CT64" s="478"/>
      <c r="CU64" s="478"/>
      <c r="CV64" s="478"/>
      <c r="CW64" s="478"/>
      <c r="CX64" s="478"/>
      <c r="CY64" s="469"/>
      <c r="CZ64" s="469"/>
      <c r="DA64" s="470"/>
      <c r="DB64" s="505"/>
      <c r="DC64" s="454"/>
      <c r="DD64" s="454"/>
      <c r="DE64" s="454"/>
      <c r="DF64" s="454"/>
      <c r="DG64" s="454"/>
      <c r="DH64" s="454"/>
      <c r="DI64" s="457"/>
      <c r="DJ64" s="501"/>
      <c r="DK64" s="501"/>
      <c r="DL64" s="501"/>
      <c r="DM64" s="374"/>
      <c r="DN64" s="374"/>
      <c r="DO64" s="479"/>
      <c r="DP64" s="479"/>
      <c r="DQ64" s="479"/>
      <c r="DR64" s="479"/>
      <c r="DS64" s="479"/>
      <c r="DT64" s="479"/>
      <c r="DU64" s="479"/>
      <c r="DV64" s="479"/>
      <c r="DW64" s="479"/>
      <c r="DX64" s="479"/>
      <c r="DY64" s="479"/>
      <c r="DZ64" s="479"/>
      <c r="EA64" s="479"/>
      <c r="EB64" s="479"/>
      <c r="EC64" s="479"/>
      <c r="ED64" s="479"/>
      <c r="EE64" s="479"/>
      <c r="EF64" s="479"/>
      <c r="EG64" s="479"/>
      <c r="EH64" s="479"/>
      <c r="EI64" s="479"/>
      <c r="EJ64" s="479"/>
      <c r="EK64" s="479"/>
      <c r="EL64" s="479"/>
      <c r="EW64" s="95"/>
      <c r="EX64" s="69"/>
    </row>
    <row r="65" spans="1:162" ht="4.95" customHeight="1" x14ac:dyDescent="0.45">
      <c r="A65" s="404"/>
      <c r="B65" s="404"/>
      <c r="C65" s="404"/>
      <c r="D65" s="408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10"/>
      <c r="P65" s="445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423"/>
      <c r="AC65" s="423"/>
      <c r="AD65" s="423"/>
      <c r="AE65" s="423"/>
      <c r="AF65" s="423"/>
      <c r="AG65" s="423"/>
      <c r="AH65" s="423"/>
      <c r="AI65" s="423"/>
      <c r="AJ65" s="423"/>
      <c r="AK65" s="423"/>
      <c r="AL65" s="423"/>
      <c r="AM65" s="423"/>
      <c r="AN65" s="423"/>
      <c r="AO65" s="423"/>
      <c r="AP65" s="423"/>
      <c r="AQ65" s="423"/>
      <c r="AR65" s="423"/>
      <c r="AS65" s="423"/>
      <c r="AT65" s="423"/>
      <c r="AU65" s="423"/>
      <c r="AV65" s="423"/>
      <c r="AW65" s="423"/>
      <c r="AX65" s="423"/>
      <c r="AY65" s="423"/>
      <c r="AZ65" s="423"/>
      <c r="BA65" s="424"/>
      <c r="BB65" s="430"/>
      <c r="BC65" s="431"/>
      <c r="BD65" s="431"/>
      <c r="BE65" s="431"/>
      <c r="BF65" s="431"/>
      <c r="BG65" s="432"/>
      <c r="BH65" s="474"/>
      <c r="BI65" s="475"/>
      <c r="BJ65" s="475"/>
      <c r="BK65" s="475"/>
      <c r="BL65" s="475"/>
      <c r="BM65" s="475"/>
      <c r="BN65" s="475"/>
      <c r="BO65" s="475"/>
      <c r="BP65" s="475"/>
      <c r="BQ65" s="475"/>
      <c r="BR65" s="475"/>
      <c r="BS65" s="475"/>
      <c r="BT65" s="475"/>
      <c r="BU65" s="475"/>
      <c r="BV65" s="475"/>
      <c r="BW65" s="475"/>
      <c r="BX65" s="475"/>
      <c r="BY65" s="475"/>
      <c r="BZ65" s="475"/>
      <c r="CA65" s="476"/>
      <c r="CB65" s="461"/>
      <c r="CC65" s="461"/>
      <c r="CD65" s="461"/>
      <c r="CE65" s="461"/>
      <c r="CF65" s="461"/>
      <c r="CG65" s="461"/>
      <c r="CH65" s="461"/>
      <c r="CI65" s="461"/>
      <c r="CJ65" s="461"/>
      <c r="CK65" s="461"/>
      <c r="CL65" s="461"/>
      <c r="CM65" s="461"/>
      <c r="CN65" s="462"/>
      <c r="CO65" s="465">
        <f>SUM(CO59:CX64)</f>
        <v>1110000</v>
      </c>
      <c r="CP65" s="466"/>
      <c r="CQ65" s="466"/>
      <c r="CR65" s="466"/>
      <c r="CS65" s="466"/>
      <c r="CT65" s="466"/>
      <c r="CU65" s="466"/>
      <c r="CV65" s="466"/>
      <c r="CW65" s="466"/>
      <c r="CX65" s="466"/>
      <c r="CY65" s="469" t="s">
        <v>36</v>
      </c>
      <c r="CZ65" s="469"/>
      <c r="DA65" s="470"/>
      <c r="DB65" s="505"/>
      <c r="DC65" s="454"/>
      <c r="DD65" s="454"/>
      <c r="DE65" s="454"/>
      <c r="DF65" s="454"/>
      <c r="DG65" s="454"/>
      <c r="DH65" s="454"/>
      <c r="DI65" s="457"/>
      <c r="DJ65" s="501"/>
      <c r="DK65" s="501"/>
      <c r="DL65" s="501"/>
      <c r="DM65" s="374"/>
      <c r="DN65" s="374"/>
      <c r="DO65" s="479" t="s">
        <v>45</v>
      </c>
      <c r="DP65" s="479"/>
      <c r="DQ65" s="479"/>
      <c r="DR65" s="485"/>
      <c r="DS65" s="486"/>
      <c r="DT65" s="486"/>
      <c r="DU65" s="486"/>
      <c r="DV65" s="486"/>
      <c r="DW65" s="486"/>
      <c r="DX65" s="486"/>
      <c r="DY65" s="486"/>
      <c r="DZ65" s="486"/>
      <c r="EA65" s="486"/>
      <c r="EB65" s="486"/>
      <c r="EC65" s="486"/>
      <c r="ED65" s="486"/>
      <c r="EE65" s="486"/>
      <c r="EF65" s="486"/>
      <c r="EG65" s="486"/>
      <c r="EH65" s="486"/>
      <c r="EI65" s="486"/>
      <c r="EJ65" s="486"/>
      <c r="EK65" s="489" t="s">
        <v>46</v>
      </c>
      <c r="EL65" s="490"/>
    </row>
    <row r="66" spans="1:162" ht="4.95" customHeight="1" x14ac:dyDescent="0.45">
      <c r="A66" s="404"/>
      <c r="B66" s="404"/>
      <c r="C66" s="404"/>
      <c r="D66" s="408"/>
      <c r="E66" s="409"/>
      <c r="F66" s="409"/>
      <c r="G66" s="409"/>
      <c r="H66" s="409"/>
      <c r="I66" s="409"/>
      <c r="J66" s="409"/>
      <c r="K66" s="409"/>
      <c r="L66" s="409"/>
      <c r="M66" s="409"/>
      <c r="N66" s="409"/>
      <c r="O66" s="410"/>
      <c r="P66" s="445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3"/>
      <c r="AF66" s="423"/>
      <c r="AG66" s="423"/>
      <c r="AH66" s="423"/>
      <c r="AI66" s="423"/>
      <c r="AJ66" s="423"/>
      <c r="AK66" s="423"/>
      <c r="AL66" s="423"/>
      <c r="AM66" s="423"/>
      <c r="AN66" s="423"/>
      <c r="AO66" s="423"/>
      <c r="AP66" s="423"/>
      <c r="AQ66" s="423"/>
      <c r="AR66" s="423"/>
      <c r="AS66" s="423"/>
      <c r="AT66" s="423"/>
      <c r="AU66" s="423"/>
      <c r="AV66" s="423"/>
      <c r="AW66" s="423"/>
      <c r="AX66" s="423"/>
      <c r="AY66" s="423"/>
      <c r="AZ66" s="423"/>
      <c r="BA66" s="424"/>
      <c r="BB66" s="430"/>
      <c r="BC66" s="431"/>
      <c r="BD66" s="431"/>
      <c r="BE66" s="431"/>
      <c r="BF66" s="431"/>
      <c r="BG66" s="432"/>
      <c r="BH66" s="474"/>
      <c r="BI66" s="475"/>
      <c r="BJ66" s="475"/>
      <c r="BK66" s="475"/>
      <c r="BL66" s="475"/>
      <c r="BM66" s="475"/>
      <c r="BN66" s="475"/>
      <c r="BO66" s="475"/>
      <c r="BP66" s="475"/>
      <c r="BQ66" s="475"/>
      <c r="BR66" s="475"/>
      <c r="BS66" s="475"/>
      <c r="BT66" s="475"/>
      <c r="BU66" s="475"/>
      <c r="BV66" s="475"/>
      <c r="BW66" s="475"/>
      <c r="BX66" s="475"/>
      <c r="BY66" s="475"/>
      <c r="BZ66" s="475"/>
      <c r="CA66" s="476"/>
      <c r="CB66" s="461"/>
      <c r="CC66" s="461"/>
      <c r="CD66" s="461"/>
      <c r="CE66" s="461"/>
      <c r="CF66" s="461"/>
      <c r="CG66" s="461"/>
      <c r="CH66" s="461"/>
      <c r="CI66" s="461"/>
      <c r="CJ66" s="461"/>
      <c r="CK66" s="461"/>
      <c r="CL66" s="461"/>
      <c r="CM66" s="461"/>
      <c r="CN66" s="462"/>
      <c r="CO66" s="465"/>
      <c r="CP66" s="466"/>
      <c r="CQ66" s="466"/>
      <c r="CR66" s="466"/>
      <c r="CS66" s="466"/>
      <c r="CT66" s="466"/>
      <c r="CU66" s="466"/>
      <c r="CV66" s="466"/>
      <c r="CW66" s="466"/>
      <c r="CX66" s="466"/>
      <c r="CY66" s="469"/>
      <c r="CZ66" s="469"/>
      <c r="DA66" s="470"/>
      <c r="DB66" s="505"/>
      <c r="DC66" s="454"/>
      <c r="DD66" s="454"/>
      <c r="DE66" s="454"/>
      <c r="DF66" s="454"/>
      <c r="DG66" s="454"/>
      <c r="DH66" s="454"/>
      <c r="DI66" s="457"/>
      <c r="DJ66" s="501"/>
      <c r="DK66" s="501"/>
      <c r="DL66" s="501"/>
      <c r="DM66" s="374"/>
      <c r="DN66" s="374"/>
      <c r="DO66" s="479"/>
      <c r="DP66" s="479"/>
      <c r="DQ66" s="479"/>
      <c r="DR66" s="485"/>
      <c r="DS66" s="487"/>
      <c r="DT66" s="487"/>
      <c r="DU66" s="487"/>
      <c r="DV66" s="487"/>
      <c r="DW66" s="487"/>
      <c r="DX66" s="487"/>
      <c r="DY66" s="487"/>
      <c r="DZ66" s="487"/>
      <c r="EA66" s="487"/>
      <c r="EB66" s="487"/>
      <c r="EC66" s="487"/>
      <c r="ED66" s="487"/>
      <c r="EE66" s="487"/>
      <c r="EF66" s="487"/>
      <c r="EG66" s="487"/>
      <c r="EH66" s="487"/>
      <c r="EI66" s="487"/>
      <c r="EJ66" s="487"/>
      <c r="EK66" s="491"/>
      <c r="EL66" s="492"/>
    </row>
    <row r="67" spans="1:162" ht="4.95" customHeight="1" x14ac:dyDescent="0.45">
      <c r="A67" s="404"/>
      <c r="B67" s="404"/>
      <c r="C67" s="404"/>
      <c r="D67" s="412"/>
      <c r="E67" s="413"/>
      <c r="F67" s="413"/>
      <c r="G67" s="413"/>
      <c r="H67" s="413"/>
      <c r="I67" s="413"/>
      <c r="J67" s="413"/>
      <c r="K67" s="413"/>
      <c r="L67" s="413"/>
      <c r="M67" s="413"/>
      <c r="N67" s="413"/>
      <c r="O67" s="552"/>
      <c r="P67" s="447"/>
      <c r="Q67" s="448"/>
      <c r="R67" s="448"/>
      <c r="S67" s="448"/>
      <c r="T67" s="448"/>
      <c r="U67" s="448"/>
      <c r="V67" s="448"/>
      <c r="W67" s="448"/>
      <c r="X67" s="448"/>
      <c r="Y67" s="448"/>
      <c r="Z67" s="448"/>
      <c r="AA67" s="448"/>
      <c r="AB67" s="448"/>
      <c r="AC67" s="448"/>
      <c r="AD67" s="448"/>
      <c r="AE67" s="448"/>
      <c r="AF67" s="448"/>
      <c r="AG67" s="448"/>
      <c r="AH67" s="448"/>
      <c r="AI67" s="448"/>
      <c r="AJ67" s="448"/>
      <c r="AK67" s="448"/>
      <c r="AL67" s="448"/>
      <c r="AM67" s="448"/>
      <c r="AN67" s="448"/>
      <c r="AO67" s="448"/>
      <c r="AP67" s="448"/>
      <c r="AQ67" s="448"/>
      <c r="AR67" s="448"/>
      <c r="AS67" s="448"/>
      <c r="AT67" s="448"/>
      <c r="AU67" s="448"/>
      <c r="AV67" s="448"/>
      <c r="AW67" s="448"/>
      <c r="AX67" s="448"/>
      <c r="AY67" s="448"/>
      <c r="AZ67" s="448"/>
      <c r="BA67" s="450"/>
      <c r="BB67" s="553"/>
      <c r="BC67" s="554"/>
      <c r="BD67" s="554"/>
      <c r="BE67" s="554"/>
      <c r="BF67" s="554"/>
      <c r="BG67" s="555"/>
      <c r="BH67" s="474"/>
      <c r="BI67" s="475"/>
      <c r="BJ67" s="475"/>
      <c r="BK67" s="475"/>
      <c r="BL67" s="475"/>
      <c r="BM67" s="475"/>
      <c r="BN67" s="475"/>
      <c r="BO67" s="475"/>
      <c r="BP67" s="475"/>
      <c r="BQ67" s="475"/>
      <c r="BR67" s="475"/>
      <c r="BS67" s="475"/>
      <c r="BT67" s="475"/>
      <c r="BU67" s="475"/>
      <c r="BV67" s="475"/>
      <c r="BW67" s="475"/>
      <c r="BX67" s="475"/>
      <c r="BY67" s="475"/>
      <c r="BZ67" s="475"/>
      <c r="CA67" s="476"/>
      <c r="CB67" s="560"/>
      <c r="CC67" s="560"/>
      <c r="CD67" s="560"/>
      <c r="CE67" s="560"/>
      <c r="CF67" s="560"/>
      <c r="CG67" s="560"/>
      <c r="CH67" s="560"/>
      <c r="CI67" s="560"/>
      <c r="CJ67" s="560"/>
      <c r="CK67" s="560"/>
      <c r="CL67" s="560"/>
      <c r="CM67" s="560"/>
      <c r="CN67" s="561"/>
      <c r="CO67" s="480"/>
      <c r="CP67" s="481"/>
      <c r="CQ67" s="481"/>
      <c r="CR67" s="481"/>
      <c r="CS67" s="481"/>
      <c r="CT67" s="481"/>
      <c r="CU67" s="481"/>
      <c r="CV67" s="481"/>
      <c r="CW67" s="481"/>
      <c r="CX67" s="481"/>
      <c r="CY67" s="562"/>
      <c r="CZ67" s="562"/>
      <c r="DA67" s="563"/>
      <c r="DB67" s="506"/>
      <c r="DC67" s="507"/>
      <c r="DD67" s="507"/>
      <c r="DE67" s="507"/>
      <c r="DF67" s="507"/>
      <c r="DG67" s="507"/>
      <c r="DH67" s="507"/>
      <c r="DI67" s="509"/>
      <c r="DJ67" s="501"/>
      <c r="DK67" s="501"/>
      <c r="DL67" s="501"/>
      <c r="DM67" s="374"/>
      <c r="DN67" s="374"/>
      <c r="DO67" s="479"/>
      <c r="DP67" s="479"/>
      <c r="DQ67" s="479"/>
      <c r="DR67" s="485"/>
      <c r="DS67" s="488"/>
      <c r="DT67" s="488"/>
      <c r="DU67" s="488"/>
      <c r="DV67" s="488"/>
      <c r="DW67" s="488"/>
      <c r="DX67" s="488"/>
      <c r="DY67" s="488"/>
      <c r="DZ67" s="488"/>
      <c r="EA67" s="488"/>
      <c r="EB67" s="488"/>
      <c r="EC67" s="488"/>
      <c r="ED67" s="488"/>
      <c r="EE67" s="488"/>
      <c r="EF67" s="488"/>
      <c r="EG67" s="488"/>
      <c r="EH67" s="488"/>
      <c r="EI67" s="488"/>
      <c r="EJ67" s="488"/>
      <c r="EK67" s="493"/>
      <c r="EL67" s="494"/>
    </row>
    <row r="68" spans="1:162" s="95" customFormat="1" ht="4.95" customHeight="1" x14ac:dyDescent="0.45">
      <c r="A68" s="404"/>
      <c r="B68" s="404"/>
      <c r="C68" s="404"/>
      <c r="D68" s="451" t="s">
        <v>47</v>
      </c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2"/>
      <c r="Q68" s="452"/>
      <c r="R68" s="452"/>
      <c r="S68" s="452"/>
      <c r="T68" s="452"/>
      <c r="U68" s="452" t="s">
        <v>48</v>
      </c>
      <c r="V68" s="452"/>
      <c r="W68" s="452"/>
      <c r="X68" s="510" t="s">
        <v>49</v>
      </c>
      <c r="Y68" s="511"/>
      <c r="Z68" s="511"/>
      <c r="AA68" s="511"/>
      <c r="AB68" s="511"/>
      <c r="AC68" s="511"/>
      <c r="AD68" s="511"/>
      <c r="AE68" s="511"/>
      <c r="AF68" s="511"/>
      <c r="AG68" s="511"/>
      <c r="AH68" s="511"/>
      <c r="AI68" s="511"/>
      <c r="AJ68" s="511"/>
      <c r="AK68" s="511"/>
      <c r="AL68" s="511"/>
      <c r="AM68" s="511"/>
      <c r="AN68" s="511"/>
      <c r="AO68" s="511"/>
      <c r="AP68" s="511"/>
      <c r="AQ68" s="511"/>
      <c r="AR68" s="511"/>
      <c r="AS68" s="511"/>
      <c r="AT68" s="511"/>
      <c r="AU68" s="511"/>
      <c r="AV68" s="514" t="s">
        <v>50</v>
      </c>
      <c r="AW68" s="515"/>
      <c r="AX68" s="515"/>
      <c r="AY68" s="515"/>
      <c r="AZ68" s="515"/>
      <c r="BA68" s="515"/>
      <c r="BB68" s="515"/>
      <c r="BC68" s="515"/>
      <c r="BD68" s="515"/>
      <c r="BE68" s="515"/>
      <c r="BF68" s="515"/>
      <c r="BG68" s="515"/>
      <c r="BH68" s="515"/>
      <c r="BI68" s="515"/>
      <c r="BJ68" s="515"/>
      <c r="BK68" s="515"/>
      <c r="BL68" s="515"/>
      <c r="BM68" s="515"/>
      <c r="BN68" s="515"/>
      <c r="BO68" s="515"/>
      <c r="BP68" s="515"/>
      <c r="BQ68" s="515"/>
      <c r="BR68" s="515"/>
      <c r="BS68" s="515"/>
      <c r="BT68" s="515"/>
      <c r="BU68" s="515"/>
      <c r="BV68" s="515"/>
      <c r="BW68" s="515"/>
      <c r="BX68" s="515"/>
      <c r="BY68" s="515"/>
      <c r="BZ68" s="515"/>
      <c r="CA68" s="515"/>
      <c r="CB68" s="515"/>
      <c r="CC68" s="515"/>
      <c r="CD68" s="515"/>
      <c r="CE68" s="515"/>
      <c r="CF68" s="515"/>
      <c r="CG68" s="515"/>
      <c r="CH68" s="515"/>
      <c r="CI68" s="515"/>
      <c r="CJ68" s="515"/>
      <c r="CK68" s="515"/>
      <c r="CL68" s="515"/>
      <c r="CM68" s="515"/>
      <c r="CN68" s="515"/>
      <c r="CO68" s="515"/>
      <c r="CP68" s="515"/>
      <c r="CQ68" s="515"/>
      <c r="CR68" s="515"/>
      <c r="CS68" s="515"/>
      <c r="CT68" s="515"/>
      <c r="CU68" s="515"/>
      <c r="CV68" s="515"/>
      <c r="CW68" s="515"/>
      <c r="CX68" s="515"/>
      <c r="CY68" s="515"/>
      <c r="CZ68" s="515"/>
      <c r="DA68" s="515"/>
      <c r="DB68" s="514" t="s">
        <v>51</v>
      </c>
      <c r="DC68" s="515"/>
      <c r="DD68" s="515"/>
      <c r="DE68" s="515"/>
      <c r="DF68" s="515"/>
      <c r="DG68" s="515"/>
      <c r="DH68" s="515"/>
      <c r="DI68" s="515"/>
      <c r="DJ68" s="515"/>
      <c r="DK68" s="515"/>
      <c r="DL68" s="515"/>
      <c r="DM68" s="515"/>
      <c r="DN68" s="515"/>
      <c r="DO68" s="515"/>
      <c r="DP68" s="515"/>
      <c r="DQ68" s="515"/>
      <c r="DR68" s="515"/>
      <c r="DS68" s="515"/>
      <c r="DT68" s="515"/>
      <c r="DU68" s="515"/>
      <c r="DV68" s="515"/>
      <c r="DW68" s="515"/>
      <c r="DX68" s="515"/>
      <c r="DY68" s="515"/>
      <c r="DZ68" s="518"/>
      <c r="EA68" s="514" t="s">
        <v>113</v>
      </c>
      <c r="EB68" s="515"/>
      <c r="EC68" s="515"/>
      <c r="ED68" s="515"/>
      <c r="EE68" s="515"/>
      <c r="EF68" s="515"/>
      <c r="EG68" s="515"/>
      <c r="EH68" s="515"/>
      <c r="EI68" s="515"/>
      <c r="EJ68" s="515"/>
      <c r="EK68" s="515"/>
      <c r="EL68" s="518"/>
      <c r="EW68" s="76" t="s">
        <v>30</v>
      </c>
    </row>
    <row r="69" spans="1:162" s="95" customFormat="1" ht="4.95" customHeight="1" x14ac:dyDescent="0.45">
      <c r="A69" s="404"/>
      <c r="B69" s="404"/>
      <c r="C69" s="404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512"/>
      <c r="Y69" s="513"/>
      <c r="Z69" s="513"/>
      <c r="AA69" s="513"/>
      <c r="AB69" s="513"/>
      <c r="AC69" s="513"/>
      <c r="AD69" s="513"/>
      <c r="AE69" s="513"/>
      <c r="AF69" s="513"/>
      <c r="AG69" s="513"/>
      <c r="AH69" s="513"/>
      <c r="AI69" s="513"/>
      <c r="AJ69" s="513"/>
      <c r="AK69" s="513"/>
      <c r="AL69" s="513"/>
      <c r="AM69" s="513"/>
      <c r="AN69" s="513"/>
      <c r="AO69" s="513"/>
      <c r="AP69" s="513"/>
      <c r="AQ69" s="513"/>
      <c r="AR69" s="513"/>
      <c r="AS69" s="513"/>
      <c r="AT69" s="513"/>
      <c r="AU69" s="513"/>
      <c r="AV69" s="516"/>
      <c r="AW69" s="517"/>
      <c r="AX69" s="517"/>
      <c r="AY69" s="517"/>
      <c r="AZ69" s="517"/>
      <c r="BA69" s="517"/>
      <c r="BB69" s="517"/>
      <c r="BC69" s="517"/>
      <c r="BD69" s="517"/>
      <c r="BE69" s="517"/>
      <c r="BF69" s="517"/>
      <c r="BG69" s="517"/>
      <c r="BH69" s="517"/>
      <c r="BI69" s="517"/>
      <c r="BJ69" s="517"/>
      <c r="BK69" s="517"/>
      <c r="BL69" s="517"/>
      <c r="BM69" s="517"/>
      <c r="BN69" s="517"/>
      <c r="BO69" s="517"/>
      <c r="BP69" s="517"/>
      <c r="BQ69" s="517"/>
      <c r="BR69" s="517"/>
      <c r="BS69" s="517"/>
      <c r="BT69" s="517"/>
      <c r="BU69" s="517"/>
      <c r="BV69" s="517"/>
      <c r="BW69" s="517"/>
      <c r="BX69" s="517"/>
      <c r="BY69" s="517"/>
      <c r="BZ69" s="517"/>
      <c r="CA69" s="517"/>
      <c r="CB69" s="517"/>
      <c r="CC69" s="517"/>
      <c r="CD69" s="517"/>
      <c r="CE69" s="517"/>
      <c r="CF69" s="517"/>
      <c r="CG69" s="517"/>
      <c r="CH69" s="517"/>
      <c r="CI69" s="517"/>
      <c r="CJ69" s="517"/>
      <c r="CK69" s="517"/>
      <c r="CL69" s="517"/>
      <c r="CM69" s="517"/>
      <c r="CN69" s="517"/>
      <c r="CO69" s="517"/>
      <c r="CP69" s="517"/>
      <c r="CQ69" s="517"/>
      <c r="CR69" s="517"/>
      <c r="CS69" s="517"/>
      <c r="CT69" s="517"/>
      <c r="CU69" s="517"/>
      <c r="CV69" s="517"/>
      <c r="CW69" s="517"/>
      <c r="CX69" s="517"/>
      <c r="CY69" s="517"/>
      <c r="CZ69" s="517"/>
      <c r="DA69" s="517"/>
      <c r="DB69" s="519"/>
      <c r="DC69" s="520"/>
      <c r="DD69" s="520"/>
      <c r="DE69" s="520"/>
      <c r="DF69" s="520"/>
      <c r="DG69" s="520"/>
      <c r="DH69" s="520"/>
      <c r="DI69" s="520"/>
      <c r="DJ69" s="520"/>
      <c r="DK69" s="520"/>
      <c r="DL69" s="520"/>
      <c r="DM69" s="520"/>
      <c r="DN69" s="520"/>
      <c r="DO69" s="520"/>
      <c r="DP69" s="520"/>
      <c r="DQ69" s="520"/>
      <c r="DR69" s="520"/>
      <c r="DS69" s="520"/>
      <c r="DT69" s="520"/>
      <c r="DU69" s="520"/>
      <c r="DV69" s="520"/>
      <c r="DW69" s="520"/>
      <c r="DX69" s="520"/>
      <c r="DY69" s="520"/>
      <c r="DZ69" s="521"/>
      <c r="EA69" s="519"/>
      <c r="EB69" s="520"/>
      <c r="EC69" s="520"/>
      <c r="ED69" s="520"/>
      <c r="EE69" s="520"/>
      <c r="EF69" s="520"/>
      <c r="EG69" s="520"/>
      <c r="EH69" s="520"/>
      <c r="EI69" s="520"/>
      <c r="EJ69" s="520"/>
      <c r="EK69" s="520"/>
      <c r="EL69" s="521"/>
      <c r="EW69" s="76" t="s">
        <v>31</v>
      </c>
    </row>
    <row r="70" spans="1:162" s="95" customFormat="1" ht="4.95" customHeight="1" x14ac:dyDescent="0.45">
      <c r="A70" s="404"/>
      <c r="B70" s="404"/>
      <c r="C70" s="404"/>
      <c r="D70" s="235">
        <v>23774</v>
      </c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83" t="s">
        <v>12</v>
      </c>
      <c r="V70" s="283" t="s">
        <v>10</v>
      </c>
      <c r="W70" s="283" t="s">
        <v>10</v>
      </c>
      <c r="X70" s="564">
        <v>3</v>
      </c>
      <c r="Y70" s="565"/>
      <c r="Z70" s="565">
        <v>4</v>
      </c>
      <c r="AA70" s="565"/>
      <c r="AB70" s="565">
        <v>5</v>
      </c>
      <c r="AC70" s="565"/>
      <c r="AD70" s="565">
        <v>6</v>
      </c>
      <c r="AE70" s="573"/>
      <c r="AF70" s="524">
        <v>7</v>
      </c>
      <c r="AG70" s="565"/>
      <c r="AH70" s="565">
        <v>8</v>
      </c>
      <c r="AI70" s="565"/>
      <c r="AJ70" s="565">
        <v>9</v>
      </c>
      <c r="AK70" s="565"/>
      <c r="AL70" s="565">
        <v>0</v>
      </c>
      <c r="AM70" s="573"/>
      <c r="AN70" s="524">
        <v>1</v>
      </c>
      <c r="AO70" s="565"/>
      <c r="AP70" s="565">
        <v>2</v>
      </c>
      <c r="AQ70" s="565"/>
      <c r="AR70" s="565">
        <v>3</v>
      </c>
      <c r="AS70" s="565"/>
      <c r="AT70" s="565">
        <v>4</v>
      </c>
      <c r="AU70" s="529"/>
      <c r="AV70" s="544" t="s">
        <v>52</v>
      </c>
      <c r="AW70" s="545"/>
      <c r="AX70" s="576">
        <v>227</v>
      </c>
      <c r="AY70" s="576"/>
      <c r="AZ70" s="576"/>
      <c r="BA70" s="576"/>
      <c r="BB70" s="576"/>
      <c r="BC70" s="550" t="s">
        <v>53</v>
      </c>
      <c r="BD70" s="550"/>
      <c r="BE70" s="548" t="s">
        <v>142</v>
      </c>
      <c r="BF70" s="548"/>
      <c r="BG70" s="548"/>
      <c r="BH70" s="548"/>
      <c r="BI70" s="548"/>
      <c r="BJ70" s="548"/>
      <c r="BK70" s="545"/>
      <c r="BL70" s="545"/>
      <c r="BM70" s="545"/>
      <c r="BN70" s="545"/>
      <c r="BO70" s="545"/>
      <c r="BP70" s="545"/>
      <c r="BQ70" s="545"/>
      <c r="BR70" s="545"/>
      <c r="BS70" s="545"/>
      <c r="BT70" s="545"/>
      <c r="BU70" s="545"/>
      <c r="BV70" s="545"/>
      <c r="BW70" s="545"/>
      <c r="BX70" s="545"/>
      <c r="BY70" s="545"/>
      <c r="BZ70" s="545"/>
      <c r="CA70" s="545"/>
      <c r="CB70" s="545"/>
      <c r="CC70" s="545"/>
      <c r="CD70" s="545"/>
      <c r="CE70" s="545"/>
      <c r="CF70" s="545"/>
      <c r="CG70" s="545"/>
      <c r="CH70" s="545"/>
      <c r="CI70" s="545"/>
      <c r="CJ70" s="545"/>
      <c r="CK70" s="545"/>
      <c r="CL70" s="545"/>
      <c r="CM70" s="545"/>
      <c r="CN70" s="545"/>
      <c r="CO70" s="545"/>
      <c r="CP70" s="545"/>
      <c r="CQ70" s="545"/>
      <c r="CR70" s="545"/>
      <c r="CS70" s="545"/>
      <c r="CT70" s="545"/>
      <c r="CU70" s="545"/>
      <c r="CV70" s="545"/>
      <c r="CW70" s="545"/>
      <c r="CX70" s="545"/>
      <c r="CY70" s="545"/>
      <c r="CZ70" s="545"/>
      <c r="DA70" s="545"/>
      <c r="DB70" s="516"/>
      <c r="DC70" s="517"/>
      <c r="DD70" s="517"/>
      <c r="DE70" s="517"/>
      <c r="DF70" s="517"/>
      <c r="DG70" s="517"/>
      <c r="DH70" s="517"/>
      <c r="DI70" s="517"/>
      <c r="DJ70" s="517"/>
      <c r="DK70" s="517"/>
      <c r="DL70" s="517"/>
      <c r="DM70" s="517"/>
      <c r="DN70" s="517"/>
      <c r="DO70" s="517"/>
      <c r="DP70" s="517"/>
      <c r="DQ70" s="517"/>
      <c r="DR70" s="517"/>
      <c r="DS70" s="517"/>
      <c r="DT70" s="517"/>
      <c r="DU70" s="517"/>
      <c r="DV70" s="517"/>
      <c r="DW70" s="517"/>
      <c r="DX70" s="517"/>
      <c r="DY70" s="517"/>
      <c r="DZ70" s="522"/>
      <c r="EA70" s="516"/>
      <c r="EB70" s="517"/>
      <c r="EC70" s="517"/>
      <c r="ED70" s="517"/>
      <c r="EE70" s="517"/>
      <c r="EF70" s="517"/>
      <c r="EG70" s="517"/>
      <c r="EH70" s="517"/>
      <c r="EI70" s="517"/>
      <c r="EJ70" s="517"/>
      <c r="EK70" s="517"/>
      <c r="EL70" s="522"/>
    </row>
    <row r="71" spans="1:162" s="95" customFormat="1" ht="4.95" customHeight="1" x14ac:dyDescent="0.45">
      <c r="A71" s="404"/>
      <c r="B71" s="404"/>
      <c r="C71" s="404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83" t="s">
        <v>10</v>
      </c>
      <c r="V71" s="283" t="s">
        <v>10</v>
      </c>
      <c r="W71" s="283" t="s">
        <v>10</v>
      </c>
      <c r="X71" s="566"/>
      <c r="Y71" s="567"/>
      <c r="Z71" s="567"/>
      <c r="AA71" s="567"/>
      <c r="AB71" s="567"/>
      <c r="AC71" s="567"/>
      <c r="AD71" s="567"/>
      <c r="AE71" s="574"/>
      <c r="AF71" s="526"/>
      <c r="AG71" s="567"/>
      <c r="AH71" s="567"/>
      <c r="AI71" s="567"/>
      <c r="AJ71" s="567"/>
      <c r="AK71" s="567"/>
      <c r="AL71" s="567"/>
      <c r="AM71" s="574"/>
      <c r="AN71" s="526"/>
      <c r="AO71" s="567"/>
      <c r="AP71" s="567"/>
      <c r="AQ71" s="567"/>
      <c r="AR71" s="567"/>
      <c r="AS71" s="567"/>
      <c r="AT71" s="567"/>
      <c r="AU71" s="530"/>
      <c r="AV71" s="546"/>
      <c r="AW71" s="547"/>
      <c r="AX71" s="577"/>
      <c r="AY71" s="577"/>
      <c r="AZ71" s="577"/>
      <c r="BA71" s="577"/>
      <c r="BB71" s="577"/>
      <c r="BC71" s="551"/>
      <c r="BD71" s="551"/>
      <c r="BE71" s="549"/>
      <c r="BF71" s="549"/>
      <c r="BG71" s="549"/>
      <c r="BH71" s="549"/>
      <c r="BI71" s="549"/>
      <c r="BJ71" s="549"/>
      <c r="BK71" s="547"/>
      <c r="BL71" s="547"/>
      <c r="BM71" s="547"/>
      <c r="BN71" s="547"/>
      <c r="BO71" s="547"/>
      <c r="BP71" s="547"/>
      <c r="BQ71" s="547"/>
      <c r="BR71" s="547"/>
      <c r="BS71" s="547"/>
      <c r="BT71" s="547"/>
      <c r="BU71" s="547"/>
      <c r="BV71" s="547"/>
      <c r="BW71" s="547"/>
      <c r="BX71" s="547"/>
      <c r="BY71" s="547"/>
      <c r="BZ71" s="547"/>
      <c r="CA71" s="547"/>
      <c r="CB71" s="547"/>
      <c r="CC71" s="547"/>
      <c r="CD71" s="547"/>
      <c r="CE71" s="547"/>
      <c r="CF71" s="547"/>
      <c r="CG71" s="547"/>
      <c r="CH71" s="547"/>
      <c r="CI71" s="547"/>
      <c r="CJ71" s="547"/>
      <c r="CK71" s="547"/>
      <c r="CL71" s="547"/>
      <c r="CM71" s="547"/>
      <c r="CN71" s="547"/>
      <c r="CO71" s="547"/>
      <c r="CP71" s="547"/>
      <c r="CQ71" s="547"/>
      <c r="CR71" s="547"/>
      <c r="CS71" s="547"/>
      <c r="CT71" s="547"/>
      <c r="CU71" s="547"/>
      <c r="CV71" s="547"/>
      <c r="CW71" s="547"/>
      <c r="CX71" s="547"/>
      <c r="CY71" s="547"/>
      <c r="CZ71" s="547"/>
      <c r="DA71" s="547"/>
      <c r="DB71" s="514" t="s">
        <v>54</v>
      </c>
      <c r="DC71" s="515"/>
      <c r="DD71" s="515"/>
      <c r="DE71" s="536"/>
      <c r="DF71" s="538" t="s">
        <v>143</v>
      </c>
      <c r="DG71" s="539"/>
      <c r="DH71" s="539"/>
      <c r="DI71" s="539"/>
      <c r="DJ71" s="539"/>
      <c r="DK71" s="539"/>
      <c r="DL71" s="539"/>
      <c r="DM71" s="539"/>
      <c r="DN71" s="539"/>
      <c r="DO71" s="539"/>
      <c r="DP71" s="539"/>
      <c r="DQ71" s="539"/>
      <c r="DR71" s="539"/>
      <c r="DS71" s="539"/>
      <c r="DT71" s="539"/>
      <c r="DU71" s="539"/>
      <c r="DV71" s="539"/>
      <c r="DW71" s="539"/>
      <c r="DX71" s="539"/>
      <c r="DY71" s="539"/>
      <c r="DZ71" s="540"/>
      <c r="EA71" s="96"/>
      <c r="EB71" s="97"/>
      <c r="EC71" s="97"/>
      <c r="ED71" s="97"/>
      <c r="EE71" s="97"/>
      <c r="EF71" s="97"/>
      <c r="EG71" s="97"/>
      <c r="EH71" s="97"/>
      <c r="EI71" s="97"/>
      <c r="EJ71" s="97"/>
      <c r="EK71" s="97"/>
      <c r="EL71" s="98"/>
    </row>
    <row r="72" spans="1:162" s="95" customFormat="1" ht="4.95" customHeight="1" x14ac:dyDescent="0.45">
      <c r="A72" s="404"/>
      <c r="B72" s="404"/>
      <c r="C72" s="404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83" t="s">
        <v>10</v>
      </c>
      <c r="V72" s="283" t="s">
        <v>10</v>
      </c>
      <c r="W72" s="283" t="s">
        <v>10</v>
      </c>
      <c r="X72" s="566"/>
      <c r="Y72" s="567"/>
      <c r="Z72" s="567"/>
      <c r="AA72" s="567"/>
      <c r="AB72" s="567"/>
      <c r="AC72" s="567"/>
      <c r="AD72" s="567"/>
      <c r="AE72" s="574"/>
      <c r="AF72" s="526"/>
      <c r="AG72" s="567"/>
      <c r="AH72" s="567"/>
      <c r="AI72" s="567"/>
      <c r="AJ72" s="567"/>
      <c r="AK72" s="567"/>
      <c r="AL72" s="567"/>
      <c r="AM72" s="574"/>
      <c r="AN72" s="526"/>
      <c r="AO72" s="567"/>
      <c r="AP72" s="567"/>
      <c r="AQ72" s="567"/>
      <c r="AR72" s="567"/>
      <c r="AS72" s="567"/>
      <c r="AT72" s="567"/>
      <c r="AU72" s="530"/>
      <c r="AV72" s="556" t="s">
        <v>144</v>
      </c>
      <c r="AW72" s="557"/>
      <c r="AX72" s="557"/>
      <c r="AY72" s="557"/>
      <c r="AZ72" s="557"/>
      <c r="BA72" s="557"/>
      <c r="BB72" s="557"/>
      <c r="BC72" s="557"/>
      <c r="BD72" s="557"/>
      <c r="BE72" s="557"/>
      <c r="BF72" s="557"/>
      <c r="BG72" s="557"/>
      <c r="BH72" s="557"/>
      <c r="BI72" s="557"/>
      <c r="BJ72" s="557"/>
      <c r="BK72" s="557"/>
      <c r="BL72" s="557"/>
      <c r="BM72" s="557"/>
      <c r="BN72" s="557"/>
      <c r="BO72" s="557"/>
      <c r="BP72" s="557"/>
      <c r="BQ72" s="557"/>
      <c r="BR72" s="557"/>
      <c r="BS72" s="557"/>
      <c r="BT72" s="557"/>
      <c r="BU72" s="557"/>
      <c r="BV72" s="557"/>
      <c r="BW72" s="557"/>
      <c r="BX72" s="557"/>
      <c r="BY72" s="557"/>
      <c r="BZ72" s="557"/>
      <c r="CA72" s="557"/>
      <c r="CB72" s="557"/>
      <c r="CC72" s="557"/>
      <c r="CD72" s="557"/>
      <c r="CE72" s="557"/>
      <c r="CF72" s="557"/>
      <c r="CG72" s="557"/>
      <c r="CH72" s="557"/>
      <c r="CI72" s="557"/>
      <c r="CJ72" s="557"/>
      <c r="CK72" s="557"/>
      <c r="CL72" s="557"/>
      <c r="CM72" s="557"/>
      <c r="CN72" s="557"/>
      <c r="CO72" s="557"/>
      <c r="CP72" s="557"/>
      <c r="CQ72" s="557"/>
      <c r="CR72" s="557"/>
      <c r="CS72" s="557"/>
      <c r="CT72" s="557"/>
      <c r="CU72" s="557"/>
      <c r="CV72" s="557"/>
      <c r="CW72" s="557"/>
      <c r="CX72" s="557"/>
      <c r="CY72" s="557"/>
      <c r="CZ72" s="557"/>
      <c r="DA72" s="557"/>
      <c r="DB72" s="516"/>
      <c r="DC72" s="517"/>
      <c r="DD72" s="517"/>
      <c r="DE72" s="537"/>
      <c r="DF72" s="541"/>
      <c r="DG72" s="542"/>
      <c r="DH72" s="542"/>
      <c r="DI72" s="542"/>
      <c r="DJ72" s="542"/>
      <c r="DK72" s="542"/>
      <c r="DL72" s="542"/>
      <c r="DM72" s="542"/>
      <c r="DN72" s="542"/>
      <c r="DO72" s="542"/>
      <c r="DP72" s="542"/>
      <c r="DQ72" s="542"/>
      <c r="DR72" s="542"/>
      <c r="DS72" s="542"/>
      <c r="DT72" s="542"/>
      <c r="DU72" s="542"/>
      <c r="DV72" s="542"/>
      <c r="DW72" s="542"/>
      <c r="DX72" s="542"/>
      <c r="DY72" s="542"/>
      <c r="DZ72" s="543"/>
      <c r="EA72" s="99"/>
      <c r="EB72" s="100"/>
      <c r="EC72" s="254" t="s">
        <v>145</v>
      </c>
      <c r="ED72" s="254"/>
      <c r="EE72" s="535" t="s">
        <v>114</v>
      </c>
      <c r="EF72" s="535"/>
      <c r="EG72" s="535"/>
      <c r="EH72" s="535"/>
      <c r="EI72" s="535"/>
      <c r="EJ72" s="535"/>
      <c r="EK72" s="535"/>
      <c r="EL72" s="101"/>
    </row>
    <row r="73" spans="1:162" s="95" customFormat="1" ht="4.95" customHeight="1" x14ac:dyDescent="0.45">
      <c r="A73" s="404"/>
      <c r="B73" s="404"/>
      <c r="C73" s="404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83" t="s">
        <v>10</v>
      </c>
      <c r="V73" s="283" t="s">
        <v>10</v>
      </c>
      <c r="W73" s="283" t="s">
        <v>10</v>
      </c>
      <c r="X73" s="566"/>
      <c r="Y73" s="567"/>
      <c r="Z73" s="567"/>
      <c r="AA73" s="567"/>
      <c r="AB73" s="567"/>
      <c r="AC73" s="567"/>
      <c r="AD73" s="567"/>
      <c r="AE73" s="574"/>
      <c r="AF73" s="526"/>
      <c r="AG73" s="567"/>
      <c r="AH73" s="567"/>
      <c r="AI73" s="567"/>
      <c r="AJ73" s="567"/>
      <c r="AK73" s="567"/>
      <c r="AL73" s="567"/>
      <c r="AM73" s="574"/>
      <c r="AN73" s="526"/>
      <c r="AO73" s="567"/>
      <c r="AP73" s="567"/>
      <c r="AQ73" s="567"/>
      <c r="AR73" s="567"/>
      <c r="AS73" s="567"/>
      <c r="AT73" s="567"/>
      <c r="AU73" s="530"/>
      <c r="AV73" s="556"/>
      <c r="AW73" s="557"/>
      <c r="AX73" s="557"/>
      <c r="AY73" s="557"/>
      <c r="AZ73" s="557"/>
      <c r="BA73" s="557"/>
      <c r="BB73" s="557"/>
      <c r="BC73" s="557"/>
      <c r="BD73" s="557"/>
      <c r="BE73" s="557"/>
      <c r="BF73" s="557"/>
      <c r="BG73" s="557"/>
      <c r="BH73" s="557"/>
      <c r="BI73" s="557"/>
      <c r="BJ73" s="557"/>
      <c r="BK73" s="557"/>
      <c r="BL73" s="557"/>
      <c r="BM73" s="557"/>
      <c r="BN73" s="557"/>
      <c r="BO73" s="557"/>
      <c r="BP73" s="557"/>
      <c r="BQ73" s="557"/>
      <c r="BR73" s="557"/>
      <c r="BS73" s="557"/>
      <c r="BT73" s="557"/>
      <c r="BU73" s="557"/>
      <c r="BV73" s="557"/>
      <c r="BW73" s="557"/>
      <c r="BX73" s="557"/>
      <c r="BY73" s="557"/>
      <c r="BZ73" s="557"/>
      <c r="CA73" s="557"/>
      <c r="CB73" s="557"/>
      <c r="CC73" s="557"/>
      <c r="CD73" s="557"/>
      <c r="CE73" s="557"/>
      <c r="CF73" s="557"/>
      <c r="CG73" s="557"/>
      <c r="CH73" s="557"/>
      <c r="CI73" s="557"/>
      <c r="CJ73" s="557"/>
      <c r="CK73" s="557"/>
      <c r="CL73" s="557"/>
      <c r="CM73" s="557"/>
      <c r="CN73" s="557"/>
      <c r="CO73" s="557"/>
      <c r="CP73" s="557"/>
      <c r="CQ73" s="557"/>
      <c r="CR73" s="557"/>
      <c r="CS73" s="557"/>
      <c r="CT73" s="557"/>
      <c r="CU73" s="557"/>
      <c r="CV73" s="557"/>
      <c r="CW73" s="557"/>
      <c r="CX73" s="557"/>
      <c r="CY73" s="557"/>
      <c r="CZ73" s="557"/>
      <c r="DA73" s="557"/>
      <c r="DB73" s="514" t="s">
        <v>55</v>
      </c>
      <c r="DC73" s="515"/>
      <c r="DD73" s="515"/>
      <c r="DE73" s="536"/>
      <c r="DF73" s="570" t="s">
        <v>146</v>
      </c>
      <c r="DG73" s="571"/>
      <c r="DH73" s="571"/>
      <c r="DI73" s="571"/>
      <c r="DJ73" s="571"/>
      <c r="DK73" s="571"/>
      <c r="DL73" s="571"/>
      <c r="DM73" s="571"/>
      <c r="DN73" s="571"/>
      <c r="DO73" s="571"/>
      <c r="DP73" s="571"/>
      <c r="DQ73" s="571"/>
      <c r="DR73" s="571"/>
      <c r="DS73" s="571"/>
      <c r="DT73" s="571"/>
      <c r="DU73" s="571"/>
      <c r="DV73" s="571"/>
      <c r="DW73" s="571"/>
      <c r="DX73" s="571"/>
      <c r="DY73" s="571"/>
      <c r="DZ73" s="572"/>
      <c r="EA73" s="99"/>
      <c r="EB73" s="100"/>
      <c r="EC73" s="254"/>
      <c r="ED73" s="254"/>
      <c r="EE73" s="535"/>
      <c r="EF73" s="535"/>
      <c r="EG73" s="535"/>
      <c r="EH73" s="535"/>
      <c r="EI73" s="535"/>
      <c r="EJ73" s="535"/>
      <c r="EK73" s="535"/>
      <c r="EL73" s="101"/>
    </row>
    <row r="74" spans="1:162" s="95" customFormat="1" ht="4.95" customHeight="1" x14ac:dyDescent="0.45">
      <c r="A74" s="404"/>
      <c r="B74" s="404"/>
      <c r="C74" s="404"/>
      <c r="D74" s="235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83" t="s">
        <v>10</v>
      </c>
      <c r="V74" s="283" t="s">
        <v>10</v>
      </c>
      <c r="W74" s="283" t="s">
        <v>10</v>
      </c>
      <c r="X74" s="568"/>
      <c r="Y74" s="569"/>
      <c r="Z74" s="569"/>
      <c r="AA74" s="569"/>
      <c r="AB74" s="569"/>
      <c r="AC74" s="569"/>
      <c r="AD74" s="569"/>
      <c r="AE74" s="575"/>
      <c r="AF74" s="528"/>
      <c r="AG74" s="569"/>
      <c r="AH74" s="569"/>
      <c r="AI74" s="569"/>
      <c r="AJ74" s="569"/>
      <c r="AK74" s="569"/>
      <c r="AL74" s="569"/>
      <c r="AM74" s="575"/>
      <c r="AN74" s="528"/>
      <c r="AO74" s="569"/>
      <c r="AP74" s="569"/>
      <c r="AQ74" s="569"/>
      <c r="AR74" s="569"/>
      <c r="AS74" s="569"/>
      <c r="AT74" s="569"/>
      <c r="AU74" s="531"/>
      <c r="AV74" s="558"/>
      <c r="AW74" s="559"/>
      <c r="AX74" s="559"/>
      <c r="AY74" s="559"/>
      <c r="AZ74" s="559"/>
      <c r="BA74" s="559"/>
      <c r="BB74" s="559"/>
      <c r="BC74" s="559"/>
      <c r="BD74" s="559"/>
      <c r="BE74" s="559"/>
      <c r="BF74" s="559"/>
      <c r="BG74" s="559"/>
      <c r="BH74" s="559"/>
      <c r="BI74" s="559"/>
      <c r="BJ74" s="559"/>
      <c r="BK74" s="559"/>
      <c r="BL74" s="559"/>
      <c r="BM74" s="559"/>
      <c r="BN74" s="559"/>
      <c r="BO74" s="559"/>
      <c r="BP74" s="559"/>
      <c r="BQ74" s="559"/>
      <c r="BR74" s="559"/>
      <c r="BS74" s="559"/>
      <c r="BT74" s="559"/>
      <c r="BU74" s="559"/>
      <c r="BV74" s="559"/>
      <c r="BW74" s="559"/>
      <c r="BX74" s="559"/>
      <c r="BY74" s="559"/>
      <c r="BZ74" s="559"/>
      <c r="CA74" s="559"/>
      <c r="CB74" s="559"/>
      <c r="CC74" s="559"/>
      <c r="CD74" s="559"/>
      <c r="CE74" s="559"/>
      <c r="CF74" s="559"/>
      <c r="CG74" s="559"/>
      <c r="CH74" s="559"/>
      <c r="CI74" s="559"/>
      <c r="CJ74" s="559"/>
      <c r="CK74" s="559"/>
      <c r="CL74" s="559"/>
      <c r="CM74" s="559"/>
      <c r="CN74" s="559"/>
      <c r="CO74" s="559"/>
      <c r="CP74" s="559"/>
      <c r="CQ74" s="559"/>
      <c r="CR74" s="559"/>
      <c r="CS74" s="559"/>
      <c r="CT74" s="559"/>
      <c r="CU74" s="559"/>
      <c r="CV74" s="559"/>
      <c r="CW74" s="559"/>
      <c r="CX74" s="559"/>
      <c r="CY74" s="559"/>
      <c r="CZ74" s="559"/>
      <c r="DA74" s="559"/>
      <c r="DB74" s="516"/>
      <c r="DC74" s="517"/>
      <c r="DD74" s="517"/>
      <c r="DE74" s="537"/>
      <c r="DF74" s="570"/>
      <c r="DG74" s="571"/>
      <c r="DH74" s="571"/>
      <c r="DI74" s="571"/>
      <c r="DJ74" s="571"/>
      <c r="DK74" s="571"/>
      <c r="DL74" s="571"/>
      <c r="DM74" s="571"/>
      <c r="DN74" s="571"/>
      <c r="DO74" s="571"/>
      <c r="DP74" s="571"/>
      <c r="DQ74" s="571"/>
      <c r="DR74" s="571"/>
      <c r="DS74" s="571"/>
      <c r="DT74" s="571"/>
      <c r="DU74" s="571"/>
      <c r="DV74" s="571"/>
      <c r="DW74" s="571"/>
      <c r="DX74" s="571"/>
      <c r="DY74" s="571"/>
      <c r="DZ74" s="572"/>
      <c r="EA74" s="102"/>
      <c r="EB74" s="103"/>
      <c r="EC74" s="103"/>
      <c r="ED74" s="103"/>
      <c r="EE74" s="103"/>
      <c r="EF74" s="103"/>
      <c r="EG74" s="103"/>
      <c r="EH74" s="103"/>
      <c r="EI74" s="103"/>
      <c r="EJ74" s="103"/>
      <c r="EK74" s="103"/>
      <c r="EL74" s="104"/>
    </row>
    <row r="75" spans="1:162" ht="4.95" customHeight="1" x14ac:dyDescent="0.45">
      <c r="A75" s="404"/>
      <c r="B75" s="404"/>
      <c r="C75" s="404"/>
    </row>
    <row r="76" spans="1:162" ht="4.95" customHeight="1" x14ac:dyDescent="0.45">
      <c r="A76" s="404"/>
      <c r="B76" s="404"/>
      <c r="C76" s="404"/>
      <c r="D76" s="405" t="s">
        <v>147</v>
      </c>
      <c r="E76" s="406"/>
      <c r="F76" s="406"/>
      <c r="G76" s="406"/>
      <c r="H76" s="406"/>
      <c r="I76" s="406"/>
      <c r="J76" s="406"/>
      <c r="K76" s="406"/>
      <c r="L76" s="406"/>
      <c r="M76" s="406"/>
      <c r="N76" s="406"/>
      <c r="O76" s="407"/>
      <c r="P76" s="415" t="s">
        <v>148</v>
      </c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21" t="s">
        <v>149</v>
      </c>
      <c r="AJ76" s="421"/>
      <c r="AK76" s="421"/>
      <c r="AL76" s="421"/>
      <c r="AM76" s="421"/>
      <c r="AN76" s="421"/>
      <c r="AO76" s="421"/>
      <c r="AP76" s="421"/>
      <c r="AQ76" s="421"/>
      <c r="AR76" s="421"/>
      <c r="AS76" s="421"/>
      <c r="AT76" s="421"/>
      <c r="AU76" s="421"/>
      <c r="AV76" s="421"/>
      <c r="AW76" s="421"/>
      <c r="AX76" s="421"/>
      <c r="AY76" s="421"/>
      <c r="AZ76" s="421"/>
      <c r="BA76" s="422"/>
      <c r="BB76" s="427" t="s">
        <v>14</v>
      </c>
      <c r="BC76" s="428"/>
      <c r="BD76" s="428"/>
      <c r="BE76" s="428"/>
      <c r="BF76" s="428"/>
      <c r="BG76" s="429"/>
      <c r="BH76" s="437"/>
      <c r="BI76" s="438"/>
      <c r="BJ76" s="438"/>
      <c r="BK76" s="438"/>
      <c r="BL76" s="453"/>
      <c r="BM76" s="456"/>
      <c r="BN76" s="437"/>
      <c r="BO76" s="438"/>
      <c r="BP76" s="438"/>
      <c r="BQ76" s="438"/>
      <c r="BR76" s="453"/>
      <c r="BS76" s="453"/>
      <c r="BT76" s="453"/>
      <c r="BU76" s="453"/>
      <c r="BV76" s="453"/>
      <c r="BW76" s="453"/>
      <c r="BX76" s="453"/>
      <c r="BY76" s="453"/>
      <c r="BZ76" s="453"/>
      <c r="CA76" s="456"/>
      <c r="CB76" s="459">
        <v>45280</v>
      </c>
      <c r="CC76" s="459"/>
      <c r="CD76" s="459"/>
      <c r="CE76" s="459"/>
      <c r="CF76" s="459"/>
      <c r="CG76" s="459"/>
      <c r="CH76" s="459"/>
      <c r="CI76" s="459"/>
      <c r="CJ76" s="459"/>
      <c r="CK76" s="459"/>
      <c r="CL76" s="459"/>
      <c r="CM76" s="459"/>
      <c r="CN76" s="460"/>
      <c r="CO76" s="463">
        <v>333000</v>
      </c>
      <c r="CP76" s="464"/>
      <c r="CQ76" s="464"/>
      <c r="CR76" s="464"/>
      <c r="CS76" s="464"/>
      <c r="CT76" s="464"/>
      <c r="CU76" s="464"/>
      <c r="CV76" s="464"/>
      <c r="CW76" s="464"/>
      <c r="CX76" s="464"/>
      <c r="CY76" s="467" t="s">
        <v>36</v>
      </c>
      <c r="CZ76" s="467"/>
      <c r="DA76" s="468"/>
      <c r="DB76" s="495" t="s">
        <v>37</v>
      </c>
      <c r="DC76" s="496"/>
      <c r="DD76" s="496"/>
      <c r="DE76" s="496"/>
      <c r="DF76" s="496"/>
      <c r="DG76" s="496"/>
      <c r="DH76" s="496"/>
      <c r="DI76" s="497"/>
      <c r="DJ76" s="501" t="s">
        <v>31</v>
      </c>
      <c r="DK76" s="501"/>
      <c r="DL76" s="501"/>
      <c r="DM76" s="374"/>
      <c r="DN76" s="374"/>
      <c r="DO76" s="479" t="s">
        <v>38</v>
      </c>
      <c r="DP76" s="479"/>
      <c r="DQ76" s="479"/>
      <c r="DR76" s="479"/>
      <c r="DS76" s="479"/>
      <c r="DT76" s="479"/>
      <c r="DU76" s="479"/>
      <c r="DV76" s="479"/>
      <c r="DW76" s="479"/>
      <c r="DX76" s="479"/>
      <c r="DY76" s="479"/>
      <c r="DZ76" s="479"/>
      <c r="EA76" s="479"/>
      <c r="EB76" s="479"/>
      <c r="EC76" s="479"/>
      <c r="ED76" s="479"/>
      <c r="EE76" s="479"/>
      <c r="EF76" s="479"/>
      <c r="EG76" s="479"/>
      <c r="EH76" s="479"/>
      <c r="EI76" s="479"/>
      <c r="EJ76" s="479"/>
      <c r="EK76" s="479"/>
      <c r="EL76" s="47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</row>
    <row r="77" spans="1:162" ht="4.95" customHeight="1" x14ac:dyDescent="0.45">
      <c r="A77" s="404"/>
      <c r="B77" s="404"/>
      <c r="C77" s="404"/>
      <c r="D77" s="408"/>
      <c r="E77" s="409"/>
      <c r="F77" s="409"/>
      <c r="G77" s="409"/>
      <c r="H77" s="409"/>
      <c r="I77" s="409"/>
      <c r="J77" s="409"/>
      <c r="K77" s="409"/>
      <c r="L77" s="409"/>
      <c r="M77" s="409"/>
      <c r="N77" s="409"/>
      <c r="O77" s="410"/>
      <c r="P77" s="417"/>
      <c r="Q77" s="418"/>
      <c r="R77" s="418"/>
      <c r="S77" s="418"/>
      <c r="T77" s="418"/>
      <c r="U77" s="418"/>
      <c r="V77" s="418"/>
      <c r="W77" s="418"/>
      <c r="X77" s="418"/>
      <c r="Y77" s="418"/>
      <c r="Z77" s="418"/>
      <c r="AA77" s="418"/>
      <c r="AB77" s="418"/>
      <c r="AC77" s="418"/>
      <c r="AD77" s="418"/>
      <c r="AE77" s="418"/>
      <c r="AF77" s="418"/>
      <c r="AG77" s="418"/>
      <c r="AH77" s="418"/>
      <c r="AI77" s="423"/>
      <c r="AJ77" s="423"/>
      <c r="AK77" s="423"/>
      <c r="AL77" s="423"/>
      <c r="AM77" s="423"/>
      <c r="AN77" s="423"/>
      <c r="AO77" s="423"/>
      <c r="AP77" s="423"/>
      <c r="AQ77" s="423"/>
      <c r="AR77" s="423"/>
      <c r="AS77" s="423"/>
      <c r="AT77" s="423"/>
      <c r="AU77" s="423"/>
      <c r="AV77" s="423"/>
      <c r="AW77" s="423"/>
      <c r="AX77" s="423"/>
      <c r="AY77" s="423"/>
      <c r="AZ77" s="423"/>
      <c r="BA77" s="424"/>
      <c r="BB77" s="430"/>
      <c r="BC77" s="431"/>
      <c r="BD77" s="431"/>
      <c r="BE77" s="431"/>
      <c r="BF77" s="431"/>
      <c r="BG77" s="432"/>
      <c r="BH77" s="439"/>
      <c r="BI77" s="440"/>
      <c r="BJ77" s="440"/>
      <c r="BK77" s="440"/>
      <c r="BL77" s="454"/>
      <c r="BM77" s="457"/>
      <c r="BN77" s="439"/>
      <c r="BO77" s="440"/>
      <c r="BP77" s="440"/>
      <c r="BQ77" s="440"/>
      <c r="BR77" s="454"/>
      <c r="BS77" s="454"/>
      <c r="BT77" s="454"/>
      <c r="BU77" s="454"/>
      <c r="BV77" s="454"/>
      <c r="BW77" s="454"/>
      <c r="BX77" s="454"/>
      <c r="BY77" s="454"/>
      <c r="BZ77" s="454"/>
      <c r="CA77" s="457"/>
      <c r="CB77" s="461"/>
      <c r="CC77" s="461"/>
      <c r="CD77" s="461"/>
      <c r="CE77" s="461"/>
      <c r="CF77" s="461"/>
      <c r="CG77" s="461"/>
      <c r="CH77" s="461"/>
      <c r="CI77" s="461"/>
      <c r="CJ77" s="461"/>
      <c r="CK77" s="461"/>
      <c r="CL77" s="461"/>
      <c r="CM77" s="461"/>
      <c r="CN77" s="462"/>
      <c r="CO77" s="465"/>
      <c r="CP77" s="466"/>
      <c r="CQ77" s="466"/>
      <c r="CR77" s="466"/>
      <c r="CS77" s="466"/>
      <c r="CT77" s="466"/>
      <c r="CU77" s="466"/>
      <c r="CV77" s="466"/>
      <c r="CW77" s="466"/>
      <c r="CX77" s="466"/>
      <c r="CY77" s="469"/>
      <c r="CZ77" s="469"/>
      <c r="DA77" s="470"/>
      <c r="DB77" s="498"/>
      <c r="DC77" s="499"/>
      <c r="DD77" s="499"/>
      <c r="DE77" s="499"/>
      <c r="DF77" s="499"/>
      <c r="DG77" s="499"/>
      <c r="DH77" s="499"/>
      <c r="DI77" s="500"/>
      <c r="DJ77" s="501"/>
      <c r="DK77" s="501"/>
      <c r="DL77" s="501"/>
      <c r="DM77" s="374"/>
      <c r="DN77" s="374"/>
      <c r="DO77" s="479"/>
      <c r="DP77" s="479"/>
      <c r="DQ77" s="479"/>
      <c r="DR77" s="479"/>
      <c r="DS77" s="479"/>
      <c r="DT77" s="479"/>
      <c r="DU77" s="479"/>
      <c r="DV77" s="479"/>
      <c r="DW77" s="479"/>
      <c r="DX77" s="479"/>
      <c r="DY77" s="479"/>
      <c r="DZ77" s="479"/>
      <c r="EA77" s="479"/>
      <c r="EB77" s="479"/>
      <c r="EC77" s="479"/>
      <c r="ED77" s="479"/>
      <c r="EE77" s="479"/>
      <c r="EF77" s="479"/>
      <c r="EG77" s="479"/>
      <c r="EH77" s="479"/>
      <c r="EI77" s="479"/>
      <c r="EJ77" s="479"/>
      <c r="EK77" s="479"/>
      <c r="EL77" s="47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</row>
    <row r="78" spans="1:162" ht="4.95" customHeight="1" x14ac:dyDescent="0.45">
      <c r="A78" s="404"/>
      <c r="B78" s="404"/>
      <c r="C78" s="404"/>
      <c r="D78" s="408"/>
      <c r="E78" s="409"/>
      <c r="F78" s="409"/>
      <c r="G78" s="409"/>
      <c r="H78" s="409"/>
      <c r="I78" s="409"/>
      <c r="J78" s="409"/>
      <c r="K78" s="409"/>
      <c r="L78" s="409"/>
      <c r="M78" s="409"/>
      <c r="N78" s="409"/>
      <c r="O78" s="410"/>
      <c r="P78" s="417"/>
      <c r="Q78" s="418"/>
      <c r="R78" s="418"/>
      <c r="S78" s="418"/>
      <c r="T78" s="418"/>
      <c r="U78" s="418"/>
      <c r="V78" s="418"/>
      <c r="W78" s="418"/>
      <c r="X78" s="418"/>
      <c r="Y78" s="418"/>
      <c r="Z78" s="418"/>
      <c r="AA78" s="418"/>
      <c r="AB78" s="418"/>
      <c r="AC78" s="418"/>
      <c r="AD78" s="418"/>
      <c r="AE78" s="418"/>
      <c r="AF78" s="418"/>
      <c r="AG78" s="418"/>
      <c r="AH78" s="418"/>
      <c r="AI78" s="423"/>
      <c r="AJ78" s="423"/>
      <c r="AK78" s="423"/>
      <c r="AL78" s="423"/>
      <c r="AM78" s="423"/>
      <c r="AN78" s="423"/>
      <c r="AO78" s="423"/>
      <c r="AP78" s="423"/>
      <c r="AQ78" s="423"/>
      <c r="AR78" s="423"/>
      <c r="AS78" s="423"/>
      <c r="AT78" s="423"/>
      <c r="AU78" s="423"/>
      <c r="AV78" s="423"/>
      <c r="AW78" s="423"/>
      <c r="AX78" s="423"/>
      <c r="AY78" s="423"/>
      <c r="AZ78" s="423"/>
      <c r="BA78" s="424"/>
      <c r="BB78" s="430"/>
      <c r="BC78" s="431"/>
      <c r="BD78" s="431"/>
      <c r="BE78" s="431"/>
      <c r="BF78" s="431"/>
      <c r="BG78" s="432"/>
      <c r="BH78" s="441"/>
      <c r="BI78" s="442"/>
      <c r="BJ78" s="442"/>
      <c r="BK78" s="442"/>
      <c r="BL78" s="455"/>
      <c r="BM78" s="458"/>
      <c r="BN78" s="441"/>
      <c r="BO78" s="442"/>
      <c r="BP78" s="442"/>
      <c r="BQ78" s="442"/>
      <c r="BR78" s="455"/>
      <c r="BS78" s="455"/>
      <c r="BT78" s="455"/>
      <c r="BU78" s="455"/>
      <c r="BV78" s="455"/>
      <c r="BW78" s="455"/>
      <c r="BX78" s="455"/>
      <c r="BY78" s="455"/>
      <c r="BZ78" s="455"/>
      <c r="CA78" s="458"/>
      <c r="CB78" s="461"/>
      <c r="CC78" s="461"/>
      <c r="CD78" s="461"/>
      <c r="CE78" s="461"/>
      <c r="CF78" s="461"/>
      <c r="CG78" s="461"/>
      <c r="CH78" s="461"/>
      <c r="CI78" s="461"/>
      <c r="CJ78" s="461"/>
      <c r="CK78" s="461"/>
      <c r="CL78" s="461"/>
      <c r="CM78" s="461"/>
      <c r="CN78" s="462"/>
      <c r="CO78" s="465"/>
      <c r="CP78" s="466"/>
      <c r="CQ78" s="466"/>
      <c r="CR78" s="466"/>
      <c r="CS78" s="466"/>
      <c r="CT78" s="466"/>
      <c r="CU78" s="466"/>
      <c r="CV78" s="466"/>
      <c r="CW78" s="466"/>
      <c r="CX78" s="466"/>
      <c r="CY78" s="469"/>
      <c r="CZ78" s="469"/>
      <c r="DA78" s="470"/>
      <c r="DB78" s="498"/>
      <c r="DC78" s="499"/>
      <c r="DD78" s="499"/>
      <c r="DE78" s="499"/>
      <c r="DF78" s="499"/>
      <c r="DG78" s="499"/>
      <c r="DH78" s="499"/>
      <c r="DI78" s="500"/>
      <c r="DJ78" s="501"/>
      <c r="DK78" s="501"/>
      <c r="DL78" s="501"/>
      <c r="DM78" s="374"/>
      <c r="DN78" s="374"/>
      <c r="DO78" s="479" t="s">
        <v>41</v>
      </c>
      <c r="DP78" s="479"/>
      <c r="DQ78" s="479"/>
      <c r="DR78" s="479"/>
      <c r="DS78" s="479"/>
      <c r="DT78" s="479"/>
      <c r="DU78" s="479"/>
      <c r="DV78" s="479"/>
      <c r="DW78" s="479"/>
      <c r="DX78" s="479"/>
      <c r="DY78" s="479"/>
      <c r="DZ78" s="479"/>
      <c r="EA78" s="479"/>
      <c r="EB78" s="479"/>
      <c r="EC78" s="479"/>
      <c r="ED78" s="479"/>
      <c r="EE78" s="479"/>
      <c r="EF78" s="479"/>
      <c r="EG78" s="479"/>
      <c r="EH78" s="479"/>
      <c r="EI78" s="479"/>
      <c r="EJ78" s="479"/>
      <c r="EK78" s="479"/>
      <c r="EL78" s="47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</row>
    <row r="79" spans="1:162" ht="4.95" customHeight="1" x14ac:dyDescent="0.45">
      <c r="A79" s="404"/>
      <c r="B79" s="404"/>
      <c r="C79" s="404"/>
      <c r="D79" s="408"/>
      <c r="E79" s="409"/>
      <c r="F79" s="409"/>
      <c r="G79" s="409"/>
      <c r="H79" s="409"/>
      <c r="I79" s="409"/>
      <c r="J79" s="409"/>
      <c r="K79" s="409"/>
      <c r="L79" s="409"/>
      <c r="M79" s="409"/>
      <c r="N79" s="409"/>
      <c r="O79" s="410"/>
      <c r="P79" s="445" t="s">
        <v>150</v>
      </c>
      <c r="Q79" s="423"/>
      <c r="R79" s="423"/>
      <c r="S79" s="423"/>
      <c r="T79" s="423"/>
      <c r="U79" s="423"/>
      <c r="V79" s="423"/>
      <c r="W79" s="423"/>
      <c r="X79" s="423"/>
      <c r="Y79" s="423"/>
      <c r="Z79" s="423"/>
      <c r="AA79" s="423"/>
      <c r="AB79" s="423"/>
      <c r="AC79" s="423"/>
      <c r="AD79" s="423"/>
      <c r="AE79" s="423"/>
      <c r="AF79" s="423"/>
      <c r="AG79" s="423"/>
      <c r="AH79" s="423"/>
      <c r="AI79" s="423" t="s">
        <v>151</v>
      </c>
      <c r="AJ79" s="423"/>
      <c r="AK79" s="423"/>
      <c r="AL79" s="423"/>
      <c r="AM79" s="423"/>
      <c r="AN79" s="423"/>
      <c r="AO79" s="423"/>
      <c r="AP79" s="423"/>
      <c r="AQ79" s="423"/>
      <c r="AR79" s="423"/>
      <c r="AS79" s="423"/>
      <c r="AT79" s="423"/>
      <c r="AU79" s="423"/>
      <c r="AV79" s="423"/>
      <c r="AW79" s="423"/>
      <c r="AX79" s="423"/>
      <c r="AY79" s="423"/>
      <c r="AZ79" s="423"/>
      <c r="BA79" s="424"/>
      <c r="BB79" s="430"/>
      <c r="BC79" s="431"/>
      <c r="BD79" s="431"/>
      <c r="BE79" s="431"/>
      <c r="BF79" s="431"/>
      <c r="BG79" s="432"/>
      <c r="BH79" s="471"/>
      <c r="BI79" s="472"/>
      <c r="BJ79" s="472"/>
      <c r="BK79" s="472"/>
      <c r="BL79" s="472"/>
      <c r="BM79" s="472"/>
      <c r="BN79" s="472"/>
      <c r="BO79" s="472"/>
      <c r="BP79" s="472"/>
      <c r="BQ79" s="472"/>
      <c r="BR79" s="472"/>
      <c r="BS79" s="472"/>
      <c r="BT79" s="472"/>
      <c r="BU79" s="472"/>
      <c r="BV79" s="472"/>
      <c r="BW79" s="472"/>
      <c r="BX79" s="472"/>
      <c r="BY79" s="472"/>
      <c r="BZ79" s="472"/>
      <c r="CA79" s="473"/>
      <c r="CB79" s="461"/>
      <c r="CC79" s="461"/>
      <c r="CD79" s="461"/>
      <c r="CE79" s="461"/>
      <c r="CF79" s="461"/>
      <c r="CG79" s="461"/>
      <c r="CH79" s="461"/>
      <c r="CI79" s="461"/>
      <c r="CJ79" s="461"/>
      <c r="CK79" s="461"/>
      <c r="CL79" s="461"/>
      <c r="CM79" s="461"/>
      <c r="CN79" s="462"/>
      <c r="CO79" s="477">
        <v>0</v>
      </c>
      <c r="CP79" s="478"/>
      <c r="CQ79" s="478"/>
      <c r="CR79" s="478"/>
      <c r="CS79" s="478"/>
      <c r="CT79" s="478"/>
      <c r="CU79" s="478"/>
      <c r="CV79" s="478"/>
      <c r="CW79" s="478"/>
      <c r="CX79" s="478"/>
      <c r="CY79" s="469" t="s">
        <v>36</v>
      </c>
      <c r="CZ79" s="469"/>
      <c r="DA79" s="470"/>
      <c r="DB79" s="503">
        <v>0</v>
      </c>
      <c r="DC79" s="504"/>
      <c r="DD79" s="504">
        <v>3</v>
      </c>
      <c r="DE79" s="504"/>
      <c r="DF79" s="504">
        <v>4</v>
      </c>
      <c r="DG79" s="504"/>
      <c r="DH79" s="504">
        <v>0</v>
      </c>
      <c r="DI79" s="508"/>
      <c r="DJ79" s="501"/>
      <c r="DK79" s="501"/>
      <c r="DL79" s="501"/>
      <c r="DM79" s="374"/>
      <c r="DN79" s="374"/>
      <c r="DO79" s="479"/>
      <c r="DP79" s="479"/>
      <c r="DQ79" s="479"/>
      <c r="DR79" s="479"/>
      <c r="DS79" s="479"/>
      <c r="DT79" s="479"/>
      <c r="DU79" s="479"/>
      <c r="DV79" s="479"/>
      <c r="DW79" s="479"/>
      <c r="DX79" s="479"/>
      <c r="DY79" s="479"/>
      <c r="DZ79" s="479"/>
      <c r="EA79" s="479"/>
      <c r="EB79" s="479"/>
      <c r="EC79" s="479"/>
      <c r="ED79" s="479"/>
      <c r="EE79" s="479"/>
      <c r="EF79" s="479"/>
      <c r="EG79" s="479"/>
      <c r="EH79" s="479"/>
      <c r="EI79" s="479"/>
      <c r="EJ79" s="479"/>
      <c r="EK79" s="479"/>
      <c r="EL79" s="47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</row>
    <row r="80" spans="1:162" ht="4.95" customHeight="1" x14ac:dyDescent="0.45">
      <c r="A80" s="404"/>
      <c r="B80" s="404"/>
      <c r="C80" s="404"/>
      <c r="D80" s="408"/>
      <c r="E80" s="409"/>
      <c r="F80" s="409"/>
      <c r="G80" s="409"/>
      <c r="H80" s="409"/>
      <c r="I80" s="409"/>
      <c r="J80" s="409"/>
      <c r="K80" s="409"/>
      <c r="L80" s="409"/>
      <c r="M80" s="409"/>
      <c r="N80" s="409"/>
      <c r="O80" s="410"/>
      <c r="P80" s="445"/>
      <c r="Q80" s="423"/>
      <c r="R80" s="423"/>
      <c r="S80" s="423"/>
      <c r="T80" s="423"/>
      <c r="U80" s="423"/>
      <c r="V80" s="423"/>
      <c r="W80" s="423"/>
      <c r="X80" s="423"/>
      <c r="Y80" s="423"/>
      <c r="Z80" s="423"/>
      <c r="AA80" s="423"/>
      <c r="AB80" s="423"/>
      <c r="AC80" s="423"/>
      <c r="AD80" s="423"/>
      <c r="AE80" s="423"/>
      <c r="AF80" s="423"/>
      <c r="AG80" s="423"/>
      <c r="AH80" s="423"/>
      <c r="AI80" s="423"/>
      <c r="AJ80" s="423"/>
      <c r="AK80" s="423"/>
      <c r="AL80" s="423"/>
      <c r="AM80" s="423"/>
      <c r="AN80" s="423"/>
      <c r="AO80" s="423"/>
      <c r="AP80" s="423"/>
      <c r="AQ80" s="423"/>
      <c r="AR80" s="423"/>
      <c r="AS80" s="423"/>
      <c r="AT80" s="423"/>
      <c r="AU80" s="423"/>
      <c r="AV80" s="423"/>
      <c r="AW80" s="423"/>
      <c r="AX80" s="423"/>
      <c r="AY80" s="423"/>
      <c r="AZ80" s="423"/>
      <c r="BA80" s="424"/>
      <c r="BB80" s="430"/>
      <c r="BC80" s="431"/>
      <c r="BD80" s="431"/>
      <c r="BE80" s="431"/>
      <c r="BF80" s="431"/>
      <c r="BG80" s="432"/>
      <c r="BH80" s="474"/>
      <c r="BI80" s="475"/>
      <c r="BJ80" s="475"/>
      <c r="BK80" s="475"/>
      <c r="BL80" s="475"/>
      <c r="BM80" s="475"/>
      <c r="BN80" s="475"/>
      <c r="BO80" s="475"/>
      <c r="BP80" s="475"/>
      <c r="BQ80" s="475"/>
      <c r="BR80" s="475"/>
      <c r="BS80" s="475"/>
      <c r="BT80" s="475"/>
      <c r="BU80" s="475"/>
      <c r="BV80" s="475"/>
      <c r="BW80" s="475"/>
      <c r="BX80" s="475"/>
      <c r="BY80" s="475"/>
      <c r="BZ80" s="475"/>
      <c r="CA80" s="476"/>
      <c r="CB80" s="461"/>
      <c r="CC80" s="461"/>
      <c r="CD80" s="461"/>
      <c r="CE80" s="461"/>
      <c r="CF80" s="461"/>
      <c r="CG80" s="461"/>
      <c r="CH80" s="461"/>
      <c r="CI80" s="461"/>
      <c r="CJ80" s="461"/>
      <c r="CK80" s="461"/>
      <c r="CL80" s="461"/>
      <c r="CM80" s="461"/>
      <c r="CN80" s="462"/>
      <c r="CO80" s="477"/>
      <c r="CP80" s="478"/>
      <c r="CQ80" s="478"/>
      <c r="CR80" s="478"/>
      <c r="CS80" s="478"/>
      <c r="CT80" s="478"/>
      <c r="CU80" s="478"/>
      <c r="CV80" s="478"/>
      <c r="CW80" s="478"/>
      <c r="CX80" s="478"/>
      <c r="CY80" s="469"/>
      <c r="CZ80" s="469"/>
      <c r="DA80" s="470"/>
      <c r="DB80" s="505"/>
      <c r="DC80" s="454"/>
      <c r="DD80" s="454"/>
      <c r="DE80" s="454"/>
      <c r="DF80" s="454"/>
      <c r="DG80" s="454"/>
      <c r="DH80" s="454"/>
      <c r="DI80" s="457"/>
      <c r="DJ80" s="501"/>
      <c r="DK80" s="501"/>
      <c r="DL80" s="501"/>
      <c r="DM80" s="374"/>
      <c r="DN80" s="374"/>
      <c r="DO80" s="479" t="s">
        <v>43</v>
      </c>
      <c r="DP80" s="479"/>
      <c r="DQ80" s="479"/>
      <c r="DR80" s="479"/>
      <c r="DS80" s="479"/>
      <c r="DT80" s="479"/>
      <c r="DU80" s="479"/>
      <c r="DV80" s="479"/>
      <c r="DW80" s="479"/>
      <c r="DX80" s="479"/>
      <c r="DY80" s="479"/>
      <c r="DZ80" s="479"/>
      <c r="EA80" s="479"/>
      <c r="EB80" s="479"/>
      <c r="EC80" s="479"/>
      <c r="ED80" s="479"/>
      <c r="EE80" s="479"/>
      <c r="EF80" s="479"/>
      <c r="EG80" s="479"/>
      <c r="EH80" s="479"/>
      <c r="EI80" s="479"/>
      <c r="EJ80" s="479"/>
      <c r="EK80" s="479"/>
      <c r="EL80" s="479"/>
    </row>
    <row r="81" spans="1:154" ht="4.95" customHeight="1" x14ac:dyDescent="0.45">
      <c r="A81" s="404"/>
      <c r="B81" s="404"/>
      <c r="C81" s="404"/>
      <c r="D81" s="408"/>
      <c r="E81" s="409"/>
      <c r="F81" s="409"/>
      <c r="G81" s="409"/>
      <c r="H81" s="409"/>
      <c r="I81" s="409"/>
      <c r="J81" s="409"/>
      <c r="K81" s="409"/>
      <c r="L81" s="409"/>
      <c r="M81" s="409"/>
      <c r="N81" s="409"/>
      <c r="O81" s="410"/>
      <c r="P81" s="445"/>
      <c r="Q81" s="423"/>
      <c r="R81" s="423"/>
      <c r="S81" s="423"/>
      <c r="T81" s="423"/>
      <c r="U81" s="423"/>
      <c r="V81" s="423"/>
      <c r="W81" s="423"/>
      <c r="X81" s="423"/>
      <c r="Y81" s="423"/>
      <c r="Z81" s="423"/>
      <c r="AA81" s="423"/>
      <c r="AB81" s="423"/>
      <c r="AC81" s="423"/>
      <c r="AD81" s="423"/>
      <c r="AE81" s="423"/>
      <c r="AF81" s="423"/>
      <c r="AG81" s="423"/>
      <c r="AH81" s="423"/>
      <c r="AI81" s="423"/>
      <c r="AJ81" s="423"/>
      <c r="AK81" s="423"/>
      <c r="AL81" s="423"/>
      <c r="AM81" s="423"/>
      <c r="AN81" s="423"/>
      <c r="AO81" s="423"/>
      <c r="AP81" s="423"/>
      <c r="AQ81" s="423"/>
      <c r="AR81" s="423"/>
      <c r="AS81" s="423"/>
      <c r="AT81" s="423"/>
      <c r="AU81" s="423"/>
      <c r="AV81" s="423"/>
      <c r="AW81" s="423"/>
      <c r="AX81" s="423"/>
      <c r="AY81" s="423"/>
      <c r="AZ81" s="423"/>
      <c r="BA81" s="424"/>
      <c r="BB81" s="430"/>
      <c r="BC81" s="431"/>
      <c r="BD81" s="431"/>
      <c r="BE81" s="431"/>
      <c r="BF81" s="431"/>
      <c r="BG81" s="432"/>
      <c r="BH81" s="474"/>
      <c r="BI81" s="475"/>
      <c r="BJ81" s="475"/>
      <c r="BK81" s="475"/>
      <c r="BL81" s="475"/>
      <c r="BM81" s="475"/>
      <c r="BN81" s="475"/>
      <c r="BO81" s="475"/>
      <c r="BP81" s="475"/>
      <c r="BQ81" s="475"/>
      <c r="BR81" s="475"/>
      <c r="BS81" s="475"/>
      <c r="BT81" s="475"/>
      <c r="BU81" s="475"/>
      <c r="BV81" s="475"/>
      <c r="BW81" s="475"/>
      <c r="BX81" s="475"/>
      <c r="BY81" s="475"/>
      <c r="BZ81" s="475"/>
      <c r="CA81" s="476"/>
      <c r="CB81" s="461"/>
      <c r="CC81" s="461"/>
      <c r="CD81" s="461"/>
      <c r="CE81" s="461"/>
      <c r="CF81" s="461"/>
      <c r="CG81" s="461"/>
      <c r="CH81" s="461"/>
      <c r="CI81" s="461"/>
      <c r="CJ81" s="461"/>
      <c r="CK81" s="461"/>
      <c r="CL81" s="461"/>
      <c r="CM81" s="461"/>
      <c r="CN81" s="462"/>
      <c r="CO81" s="477"/>
      <c r="CP81" s="478"/>
      <c r="CQ81" s="478"/>
      <c r="CR81" s="478"/>
      <c r="CS81" s="478"/>
      <c r="CT81" s="478"/>
      <c r="CU81" s="478"/>
      <c r="CV81" s="478"/>
      <c r="CW81" s="478"/>
      <c r="CX81" s="478"/>
      <c r="CY81" s="469"/>
      <c r="CZ81" s="469"/>
      <c r="DA81" s="470"/>
      <c r="DB81" s="505"/>
      <c r="DC81" s="454"/>
      <c r="DD81" s="454"/>
      <c r="DE81" s="454"/>
      <c r="DF81" s="454"/>
      <c r="DG81" s="454"/>
      <c r="DH81" s="454"/>
      <c r="DI81" s="457"/>
      <c r="DJ81" s="501"/>
      <c r="DK81" s="501"/>
      <c r="DL81" s="501"/>
      <c r="DM81" s="374"/>
      <c r="DN81" s="374"/>
      <c r="DO81" s="479"/>
      <c r="DP81" s="479"/>
      <c r="DQ81" s="479"/>
      <c r="DR81" s="479"/>
      <c r="DS81" s="479"/>
      <c r="DT81" s="479"/>
      <c r="DU81" s="479"/>
      <c r="DV81" s="479"/>
      <c r="DW81" s="479"/>
      <c r="DX81" s="479"/>
      <c r="DY81" s="479"/>
      <c r="DZ81" s="479"/>
      <c r="EA81" s="479"/>
      <c r="EB81" s="479"/>
      <c r="EC81" s="479"/>
      <c r="ED81" s="479"/>
      <c r="EE81" s="479"/>
      <c r="EF81" s="479"/>
      <c r="EG81" s="479"/>
      <c r="EH81" s="479"/>
      <c r="EI81" s="479"/>
      <c r="EJ81" s="479"/>
      <c r="EK81" s="479"/>
      <c r="EL81" s="479"/>
      <c r="EW81" s="95"/>
      <c r="EX81" s="69"/>
    </row>
    <row r="82" spans="1:154" ht="4.95" customHeight="1" x14ac:dyDescent="0.45">
      <c r="A82" s="404"/>
      <c r="B82" s="404"/>
      <c r="C82" s="404"/>
      <c r="D82" s="408"/>
      <c r="E82" s="409"/>
      <c r="F82" s="409"/>
      <c r="G82" s="409"/>
      <c r="H82" s="409"/>
      <c r="I82" s="409"/>
      <c r="J82" s="409"/>
      <c r="K82" s="409"/>
      <c r="L82" s="409"/>
      <c r="M82" s="409"/>
      <c r="N82" s="409"/>
      <c r="O82" s="410"/>
      <c r="P82" s="445"/>
      <c r="Q82" s="423"/>
      <c r="R82" s="423"/>
      <c r="S82" s="423"/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3"/>
      <c r="AK82" s="423"/>
      <c r="AL82" s="423"/>
      <c r="AM82" s="423"/>
      <c r="AN82" s="423"/>
      <c r="AO82" s="423"/>
      <c r="AP82" s="423"/>
      <c r="AQ82" s="423"/>
      <c r="AR82" s="423"/>
      <c r="AS82" s="423"/>
      <c r="AT82" s="423"/>
      <c r="AU82" s="423"/>
      <c r="AV82" s="423"/>
      <c r="AW82" s="423"/>
      <c r="AX82" s="423"/>
      <c r="AY82" s="423"/>
      <c r="AZ82" s="423"/>
      <c r="BA82" s="424"/>
      <c r="BB82" s="430"/>
      <c r="BC82" s="431"/>
      <c r="BD82" s="431"/>
      <c r="BE82" s="431"/>
      <c r="BF82" s="431"/>
      <c r="BG82" s="432"/>
      <c r="BH82" s="474"/>
      <c r="BI82" s="475"/>
      <c r="BJ82" s="475"/>
      <c r="BK82" s="475"/>
      <c r="BL82" s="475"/>
      <c r="BM82" s="475"/>
      <c r="BN82" s="475"/>
      <c r="BO82" s="475"/>
      <c r="BP82" s="475"/>
      <c r="BQ82" s="475"/>
      <c r="BR82" s="475"/>
      <c r="BS82" s="475"/>
      <c r="BT82" s="475"/>
      <c r="BU82" s="475"/>
      <c r="BV82" s="475"/>
      <c r="BW82" s="475"/>
      <c r="BX82" s="475"/>
      <c r="BY82" s="475"/>
      <c r="BZ82" s="475"/>
      <c r="CA82" s="476"/>
      <c r="CB82" s="461"/>
      <c r="CC82" s="461"/>
      <c r="CD82" s="461"/>
      <c r="CE82" s="461"/>
      <c r="CF82" s="461"/>
      <c r="CG82" s="461"/>
      <c r="CH82" s="461"/>
      <c r="CI82" s="461"/>
      <c r="CJ82" s="461"/>
      <c r="CK82" s="461"/>
      <c r="CL82" s="461"/>
      <c r="CM82" s="461"/>
      <c r="CN82" s="462"/>
      <c r="CO82" s="465">
        <f>SUM(CO76:CX81)</f>
        <v>333000</v>
      </c>
      <c r="CP82" s="466"/>
      <c r="CQ82" s="466"/>
      <c r="CR82" s="466"/>
      <c r="CS82" s="466"/>
      <c r="CT82" s="466"/>
      <c r="CU82" s="466"/>
      <c r="CV82" s="466"/>
      <c r="CW82" s="466"/>
      <c r="CX82" s="466"/>
      <c r="CY82" s="469" t="s">
        <v>36</v>
      </c>
      <c r="CZ82" s="469"/>
      <c r="DA82" s="470"/>
      <c r="DB82" s="505"/>
      <c r="DC82" s="454"/>
      <c r="DD82" s="454"/>
      <c r="DE82" s="454"/>
      <c r="DF82" s="454"/>
      <c r="DG82" s="454"/>
      <c r="DH82" s="454"/>
      <c r="DI82" s="457"/>
      <c r="DJ82" s="501"/>
      <c r="DK82" s="501"/>
      <c r="DL82" s="501"/>
      <c r="DM82" s="374"/>
      <c r="DN82" s="374"/>
      <c r="DO82" s="479" t="s">
        <v>45</v>
      </c>
      <c r="DP82" s="479"/>
      <c r="DQ82" s="479"/>
      <c r="DR82" s="485"/>
      <c r="DS82" s="486"/>
      <c r="DT82" s="486"/>
      <c r="DU82" s="486"/>
      <c r="DV82" s="486"/>
      <c r="DW82" s="486"/>
      <c r="DX82" s="486"/>
      <c r="DY82" s="486"/>
      <c r="DZ82" s="486"/>
      <c r="EA82" s="486"/>
      <c r="EB82" s="486"/>
      <c r="EC82" s="486"/>
      <c r="ED82" s="486"/>
      <c r="EE82" s="486"/>
      <c r="EF82" s="486"/>
      <c r="EG82" s="486"/>
      <c r="EH82" s="486"/>
      <c r="EI82" s="486"/>
      <c r="EJ82" s="486"/>
      <c r="EK82" s="489" t="s">
        <v>46</v>
      </c>
      <c r="EL82" s="490"/>
    </row>
    <row r="83" spans="1:154" ht="4.95" customHeight="1" x14ac:dyDescent="0.45">
      <c r="A83" s="404"/>
      <c r="B83" s="404"/>
      <c r="C83" s="404"/>
      <c r="D83" s="408"/>
      <c r="E83" s="409"/>
      <c r="F83" s="409"/>
      <c r="G83" s="409"/>
      <c r="H83" s="409"/>
      <c r="I83" s="409"/>
      <c r="J83" s="409"/>
      <c r="K83" s="409"/>
      <c r="L83" s="409"/>
      <c r="M83" s="409"/>
      <c r="N83" s="409"/>
      <c r="O83" s="410"/>
      <c r="P83" s="445"/>
      <c r="Q83" s="423"/>
      <c r="R83" s="423"/>
      <c r="S83" s="423"/>
      <c r="T83" s="423"/>
      <c r="U83" s="423"/>
      <c r="V83" s="423"/>
      <c r="W83" s="423"/>
      <c r="X83" s="423"/>
      <c r="Y83" s="423"/>
      <c r="Z83" s="423"/>
      <c r="AA83" s="423"/>
      <c r="AB83" s="423"/>
      <c r="AC83" s="423"/>
      <c r="AD83" s="423"/>
      <c r="AE83" s="423"/>
      <c r="AF83" s="423"/>
      <c r="AG83" s="423"/>
      <c r="AH83" s="423"/>
      <c r="AI83" s="423"/>
      <c r="AJ83" s="423"/>
      <c r="AK83" s="423"/>
      <c r="AL83" s="423"/>
      <c r="AM83" s="423"/>
      <c r="AN83" s="423"/>
      <c r="AO83" s="423"/>
      <c r="AP83" s="423"/>
      <c r="AQ83" s="423"/>
      <c r="AR83" s="423"/>
      <c r="AS83" s="423"/>
      <c r="AT83" s="423"/>
      <c r="AU83" s="423"/>
      <c r="AV83" s="423"/>
      <c r="AW83" s="423"/>
      <c r="AX83" s="423"/>
      <c r="AY83" s="423"/>
      <c r="AZ83" s="423"/>
      <c r="BA83" s="424"/>
      <c r="BB83" s="430"/>
      <c r="BC83" s="431"/>
      <c r="BD83" s="431"/>
      <c r="BE83" s="431"/>
      <c r="BF83" s="431"/>
      <c r="BG83" s="432"/>
      <c r="BH83" s="474"/>
      <c r="BI83" s="475"/>
      <c r="BJ83" s="475"/>
      <c r="BK83" s="475"/>
      <c r="BL83" s="475"/>
      <c r="BM83" s="475"/>
      <c r="BN83" s="475"/>
      <c r="BO83" s="475"/>
      <c r="BP83" s="475"/>
      <c r="BQ83" s="475"/>
      <c r="BR83" s="475"/>
      <c r="BS83" s="475"/>
      <c r="BT83" s="475"/>
      <c r="BU83" s="475"/>
      <c r="BV83" s="475"/>
      <c r="BW83" s="475"/>
      <c r="BX83" s="475"/>
      <c r="BY83" s="475"/>
      <c r="BZ83" s="475"/>
      <c r="CA83" s="476"/>
      <c r="CB83" s="461"/>
      <c r="CC83" s="461"/>
      <c r="CD83" s="461"/>
      <c r="CE83" s="461"/>
      <c r="CF83" s="461"/>
      <c r="CG83" s="461"/>
      <c r="CH83" s="461"/>
      <c r="CI83" s="461"/>
      <c r="CJ83" s="461"/>
      <c r="CK83" s="461"/>
      <c r="CL83" s="461"/>
      <c r="CM83" s="461"/>
      <c r="CN83" s="462"/>
      <c r="CO83" s="465"/>
      <c r="CP83" s="466"/>
      <c r="CQ83" s="466"/>
      <c r="CR83" s="466"/>
      <c r="CS83" s="466"/>
      <c r="CT83" s="466"/>
      <c r="CU83" s="466"/>
      <c r="CV83" s="466"/>
      <c r="CW83" s="466"/>
      <c r="CX83" s="466"/>
      <c r="CY83" s="469"/>
      <c r="CZ83" s="469"/>
      <c r="DA83" s="470"/>
      <c r="DB83" s="505"/>
      <c r="DC83" s="454"/>
      <c r="DD83" s="454"/>
      <c r="DE83" s="454"/>
      <c r="DF83" s="454"/>
      <c r="DG83" s="454"/>
      <c r="DH83" s="454"/>
      <c r="DI83" s="457"/>
      <c r="DJ83" s="501"/>
      <c r="DK83" s="501"/>
      <c r="DL83" s="501"/>
      <c r="DM83" s="374"/>
      <c r="DN83" s="374"/>
      <c r="DO83" s="479"/>
      <c r="DP83" s="479"/>
      <c r="DQ83" s="479"/>
      <c r="DR83" s="485"/>
      <c r="DS83" s="487"/>
      <c r="DT83" s="487"/>
      <c r="DU83" s="487"/>
      <c r="DV83" s="487"/>
      <c r="DW83" s="487"/>
      <c r="DX83" s="487"/>
      <c r="DY83" s="487"/>
      <c r="DZ83" s="487"/>
      <c r="EA83" s="487"/>
      <c r="EB83" s="487"/>
      <c r="EC83" s="487"/>
      <c r="ED83" s="487"/>
      <c r="EE83" s="487"/>
      <c r="EF83" s="487"/>
      <c r="EG83" s="487"/>
      <c r="EH83" s="487"/>
      <c r="EI83" s="487"/>
      <c r="EJ83" s="487"/>
      <c r="EK83" s="491"/>
      <c r="EL83" s="492"/>
    </row>
    <row r="84" spans="1:154" ht="4.8" customHeight="1" x14ac:dyDescent="0.45">
      <c r="A84" s="404"/>
      <c r="B84" s="404"/>
      <c r="C84" s="404"/>
      <c r="D84" s="412"/>
      <c r="E84" s="413"/>
      <c r="F84" s="413"/>
      <c r="G84" s="413"/>
      <c r="H84" s="413"/>
      <c r="I84" s="413"/>
      <c r="J84" s="413"/>
      <c r="K84" s="413"/>
      <c r="L84" s="413"/>
      <c r="M84" s="413"/>
      <c r="N84" s="413"/>
      <c r="O84" s="552"/>
      <c r="P84" s="447"/>
      <c r="Q84" s="448"/>
      <c r="R84" s="448"/>
      <c r="S84" s="448"/>
      <c r="T84" s="448"/>
      <c r="U84" s="448"/>
      <c r="V84" s="448"/>
      <c r="W84" s="448"/>
      <c r="X84" s="448"/>
      <c r="Y84" s="448"/>
      <c r="Z84" s="448"/>
      <c r="AA84" s="448"/>
      <c r="AB84" s="448"/>
      <c r="AC84" s="448"/>
      <c r="AD84" s="448"/>
      <c r="AE84" s="448"/>
      <c r="AF84" s="448"/>
      <c r="AG84" s="448"/>
      <c r="AH84" s="448"/>
      <c r="AI84" s="448"/>
      <c r="AJ84" s="448"/>
      <c r="AK84" s="448"/>
      <c r="AL84" s="448"/>
      <c r="AM84" s="448"/>
      <c r="AN84" s="448"/>
      <c r="AO84" s="448"/>
      <c r="AP84" s="448"/>
      <c r="AQ84" s="448"/>
      <c r="AR84" s="448"/>
      <c r="AS84" s="448"/>
      <c r="AT84" s="448"/>
      <c r="AU84" s="448"/>
      <c r="AV84" s="448"/>
      <c r="AW84" s="448"/>
      <c r="AX84" s="448"/>
      <c r="AY84" s="448"/>
      <c r="AZ84" s="448"/>
      <c r="BA84" s="450"/>
      <c r="BB84" s="553"/>
      <c r="BC84" s="554"/>
      <c r="BD84" s="554"/>
      <c r="BE84" s="554"/>
      <c r="BF84" s="554"/>
      <c r="BG84" s="555"/>
      <c r="BH84" s="474"/>
      <c r="BI84" s="475"/>
      <c r="BJ84" s="475"/>
      <c r="BK84" s="475"/>
      <c r="BL84" s="475"/>
      <c r="BM84" s="475"/>
      <c r="BN84" s="475"/>
      <c r="BO84" s="475"/>
      <c r="BP84" s="475"/>
      <c r="BQ84" s="475"/>
      <c r="BR84" s="475"/>
      <c r="BS84" s="475"/>
      <c r="BT84" s="475"/>
      <c r="BU84" s="475"/>
      <c r="BV84" s="475"/>
      <c r="BW84" s="475"/>
      <c r="BX84" s="475"/>
      <c r="BY84" s="475"/>
      <c r="BZ84" s="475"/>
      <c r="CA84" s="476"/>
      <c r="CB84" s="560"/>
      <c r="CC84" s="560"/>
      <c r="CD84" s="560"/>
      <c r="CE84" s="560"/>
      <c r="CF84" s="560"/>
      <c r="CG84" s="560"/>
      <c r="CH84" s="560"/>
      <c r="CI84" s="560"/>
      <c r="CJ84" s="560"/>
      <c r="CK84" s="560"/>
      <c r="CL84" s="560"/>
      <c r="CM84" s="560"/>
      <c r="CN84" s="561"/>
      <c r="CO84" s="480"/>
      <c r="CP84" s="481"/>
      <c r="CQ84" s="481"/>
      <c r="CR84" s="481"/>
      <c r="CS84" s="481"/>
      <c r="CT84" s="481"/>
      <c r="CU84" s="481"/>
      <c r="CV84" s="481"/>
      <c r="CW84" s="481"/>
      <c r="CX84" s="481"/>
      <c r="CY84" s="562"/>
      <c r="CZ84" s="562"/>
      <c r="DA84" s="563"/>
      <c r="DB84" s="506"/>
      <c r="DC84" s="507"/>
      <c r="DD84" s="507"/>
      <c r="DE84" s="507"/>
      <c r="DF84" s="507"/>
      <c r="DG84" s="507"/>
      <c r="DH84" s="507"/>
      <c r="DI84" s="509"/>
      <c r="DJ84" s="501"/>
      <c r="DK84" s="501"/>
      <c r="DL84" s="501"/>
      <c r="DM84" s="374"/>
      <c r="DN84" s="374"/>
      <c r="DO84" s="479"/>
      <c r="DP84" s="479"/>
      <c r="DQ84" s="479"/>
      <c r="DR84" s="485"/>
      <c r="DS84" s="488"/>
      <c r="DT84" s="488"/>
      <c r="DU84" s="488"/>
      <c r="DV84" s="488"/>
      <c r="DW84" s="488"/>
      <c r="DX84" s="488"/>
      <c r="DY84" s="488"/>
      <c r="DZ84" s="488"/>
      <c r="EA84" s="488"/>
      <c r="EB84" s="488"/>
      <c r="EC84" s="488"/>
      <c r="ED84" s="488"/>
      <c r="EE84" s="488"/>
      <c r="EF84" s="488"/>
      <c r="EG84" s="488"/>
      <c r="EH84" s="488"/>
      <c r="EI84" s="488"/>
      <c r="EJ84" s="488"/>
      <c r="EK84" s="493"/>
      <c r="EL84" s="494"/>
    </row>
    <row r="85" spans="1:154" s="95" customFormat="1" ht="4.95" customHeight="1" x14ac:dyDescent="0.45">
      <c r="A85" s="404"/>
      <c r="B85" s="404"/>
      <c r="C85" s="404"/>
      <c r="D85" s="451" t="s">
        <v>47</v>
      </c>
      <c r="E85" s="451"/>
      <c r="F85" s="451"/>
      <c r="G85" s="451"/>
      <c r="H85" s="451"/>
      <c r="I85" s="451"/>
      <c r="J85" s="451"/>
      <c r="K85" s="451"/>
      <c r="L85" s="451"/>
      <c r="M85" s="451"/>
      <c r="N85" s="451"/>
      <c r="O85" s="451"/>
      <c r="P85" s="452"/>
      <c r="Q85" s="452"/>
      <c r="R85" s="452"/>
      <c r="S85" s="452"/>
      <c r="T85" s="452"/>
      <c r="U85" s="452" t="s">
        <v>48</v>
      </c>
      <c r="V85" s="452"/>
      <c r="W85" s="452"/>
      <c r="X85" s="510" t="s">
        <v>49</v>
      </c>
      <c r="Y85" s="511"/>
      <c r="Z85" s="511"/>
      <c r="AA85" s="511"/>
      <c r="AB85" s="511"/>
      <c r="AC85" s="511"/>
      <c r="AD85" s="511"/>
      <c r="AE85" s="511"/>
      <c r="AF85" s="511"/>
      <c r="AG85" s="511"/>
      <c r="AH85" s="511"/>
      <c r="AI85" s="511"/>
      <c r="AJ85" s="511"/>
      <c r="AK85" s="511"/>
      <c r="AL85" s="511"/>
      <c r="AM85" s="511"/>
      <c r="AN85" s="511"/>
      <c r="AO85" s="511"/>
      <c r="AP85" s="511"/>
      <c r="AQ85" s="511"/>
      <c r="AR85" s="511"/>
      <c r="AS85" s="511"/>
      <c r="AT85" s="511"/>
      <c r="AU85" s="511"/>
      <c r="AV85" s="514" t="s">
        <v>50</v>
      </c>
      <c r="AW85" s="515"/>
      <c r="AX85" s="515"/>
      <c r="AY85" s="515"/>
      <c r="AZ85" s="515"/>
      <c r="BA85" s="515"/>
      <c r="BB85" s="515"/>
      <c r="BC85" s="515"/>
      <c r="BD85" s="515"/>
      <c r="BE85" s="515"/>
      <c r="BF85" s="515"/>
      <c r="BG85" s="515"/>
      <c r="BH85" s="515"/>
      <c r="BI85" s="515"/>
      <c r="BJ85" s="515"/>
      <c r="BK85" s="515"/>
      <c r="BL85" s="515"/>
      <c r="BM85" s="515"/>
      <c r="BN85" s="515"/>
      <c r="BO85" s="515"/>
      <c r="BP85" s="515"/>
      <c r="BQ85" s="515"/>
      <c r="BR85" s="515"/>
      <c r="BS85" s="515"/>
      <c r="BT85" s="515"/>
      <c r="BU85" s="515"/>
      <c r="BV85" s="515"/>
      <c r="BW85" s="515"/>
      <c r="BX85" s="515"/>
      <c r="BY85" s="515"/>
      <c r="BZ85" s="515"/>
      <c r="CA85" s="515"/>
      <c r="CB85" s="515"/>
      <c r="CC85" s="515"/>
      <c r="CD85" s="515"/>
      <c r="CE85" s="515"/>
      <c r="CF85" s="515"/>
      <c r="CG85" s="515"/>
      <c r="CH85" s="515"/>
      <c r="CI85" s="515"/>
      <c r="CJ85" s="515"/>
      <c r="CK85" s="515"/>
      <c r="CL85" s="515"/>
      <c r="CM85" s="515"/>
      <c r="CN85" s="515"/>
      <c r="CO85" s="515"/>
      <c r="CP85" s="515"/>
      <c r="CQ85" s="515"/>
      <c r="CR85" s="515"/>
      <c r="CS85" s="515"/>
      <c r="CT85" s="515"/>
      <c r="CU85" s="515"/>
      <c r="CV85" s="515"/>
      <c r="CW85" s="515"/>
      <c r="CX85" s="515"/>
      <c r="CY85" s="515"/>
      <c r="CZ85" s="515"/>
      <c r="DA85" s="515"/>
      <c r="DB85" s="514" t="s">
        <v>51</v>
      </c>
      <c r="DC85" s="515"/>
      <c r="DD85" s="515"/>
      <c r="DE85" s="515"/>
      <c r="DF85" s="515"/>
      <c r="DG85" s="515"/>
      <c r="DH85" s="515"/>
      <c r="DI85" s="515"/>
      <c r="DJ85" s="515"/>
      <c r="DK85" s="515"/>
      <c r="DL85" s="515"/>
      <c r="DM85" s="515"/>
      <c r="DN85" s="515"/>
      <c r="DO85" s="515"/>
      <c r="DP85" s="515"/>
      <c r="DQ85" s="515"/>
      <c r="DR85" s="515"/>
      <c r="DS85" s="515"/>
      <c r="DT85" s="515"/>
      <c r="DU85" s="515"/>
      <c r="DV85" s="515"/>
      <c r="DW85" s="515"/>
      <c r="DX85" s="515"/>
      <c r="DY85" s="515"/>
      <c r="DZ85" s="518"/>
      <c r="EA85" s="514" t="s">
        <v>113</v>
      </c>
      <c r="EB85" s="515"/>
      <c r="EC85" s="515"/>
      <c r="ED85" s="515"/>
      <c r="EE85" s="515"/>
      <c r="EF85" s="515"/>
      <c r="EG85" s="515"/>
      <c r="EH85" s="515"/>
      <c r="EI85" s="515"/>
      <c r="EJ85" s="515"/>
      <c r="EK85" s="515"/>
      <c r="EL85" s="518"/>
      <c r="EW85" s="76" t="s">
        <v>30</v>
      </c>
    </row>
    <row r="86" spans="1:154" s="95" customFormat="1" ht="4.95" customHeight="1" x14ac:dyDescent="0.45">
      <c r="A86" s="404"/>
      <c r="B86" s="404"/>
      <c r="C86" s="404"/>
      <c r="D86" s="451"/>
      <c r="E86" s="451"/>
      <c r="F86" s="451"/>
      <c r="G86" s="451"/>
      <c r="H86" s="451"/>
      <c r="I86" s="451"/>
      <c r="J86" s="451"/>
      <c r="K86" s="451"/>
      <c r="L86" s="451"/>
      <c r="M86" s="451"/>
      <c r="N86" s="451"/>
      <c r="O86" s="451"/>
      <c r="P86" s="451"/>
      <c r="Q86" s="451"/>
      <c r="R86" s="451"/>
      <c r="S86" s="451"/>
      <c r="T86" s="451"/>
      <c r="U86" s="451"/>
      <c r="V86" s="451"/>
      <c r="W86" s="451"/>
      <c r="X86" s="512"/>
      <c r="Y86" s="513"/>
      <c r="Z86" s="513"/>
      <c r="AA86" s="513"/>
      <c r="AB86" s="513"/>
      <c r="AC86" s="513"/>
      <c r="AD86" s="513"/>
      <c r="AE86" s="513"/>
      <c r="AF86" s="513"/>
      <c r="AG86" s="513"/>
      <c r="AH86" s="513"/>
      <c r="AI86" s="513"/>
      <c r="AJ86" s="513"/>
      <c r="AK86" s="513"/>
      <c r="AL86" s="513"/>
      <c r="AM86" s="513"/>
      <c r="AN86" s="513"/>
      <c r="AO86" s="513"/>
      <c r="AP86" s="513"/>
      <c r="AQ86" s="513"/>
      <c r="AR86" s="513"/>
      <c r="AS86" s="513"/>
      <c r="AT86" s="513"/>
      <c r="AU86" s="513"/>
      <c r="AV86" s="516"/>
      <c r="AW86" s="517"/>
      <c r="AX86" s="517"/>
      <c r="AY86" s="517"/>
      <c r="AZ86" s="517"/>
      <c r="BA86" s="517"/>
      <c r="BB86" s="517"/>
      <c r="BC86" s="517"/>
      <c r="BD86" s="517"/>
      <c r="BE86" s="517"/>
      <c r="BF86" s="517"/>
      <c r="BG86" s="517"/>
      <c r="BH86" s="517"/>
      <c r="BI86" s="517"/>
      <c r="BJ86" s="517"/>
      <c r="BK86" s="517"/>
      <c r="BL86" s="517"/>
      <c r="BM86" s="517"/>
      <c r="BN86" s="517"/>
      <c r="BO86" s="517"/>
      <c r="BP86" s="517"/>
      <c r="BQ86" s="517"/>
      <c r="BR86" s="517"/>
      <c r="BS86" s="517"/>
      <c r="BT86" s="517"/>
      <c r="BU86" s="517"/>
      <c r="BV86" s="517"/>
      <c r="BW86" s="517"/>
      <c r="BX86" s="517"/>
      <c r="BY86" s="517"/>
      <c r="BZ86" s="517"/>
      <c r="CA86" s="517"/>
      <c r="CB86" s="517"/>
      <c r="CC86" s="517"/>
      <c r="CD86" s="517"/>
      <c r="CE86" s="517"/>
      <c r="CF86" s="517"/>
      <c r="CG86" s="517"/>
      <c r="CH86" s="517"/>
      <c r="CI86" s="517"/>
      <c r="CJ86" s="517"/>
      <c r="CK86" s="517"/>
      <c r="CL86" s="517"/>
      <c r="CM86" s="517"/>
      <c r="CN86" s="517"/>
      <c r="CO86" s="517"/>
      <c r="CP86" s="517"/>
      <c r="CQ86" s="517"/>
      <c r="CR86" s="517"/>
      <c r="CS86" s="517"/>
      <c r="CT86" s="517"/>
      <c r="CU86" s="517"/>
      <c r="CV86" s="517"/>
      <c r="CW86" s="517"/>
      <c r="CX86" s="517"/>
      <c r="CY86" s="517"/>
      <c r="CZ86" s="517"/>
      <c r="DA86" s="517"/>
      <c r="DB86" s="519"/>
      <c r="DC86" s="520"/>
      <c r="DD86" s="520"/>
      <c r="DE86" s="520"/>
      <c r="DF86" s="520"/>
      <c r="DG86" s="520"/>
      <c r="DH86" s="520"/>
      <c r="DI86" s="520"/>
      <c r="DJ86" s="520"/>
      <c r="DK86" s="520"/>
      <c r="DL86" s="520"/>
      <c r="DM86" s="520"/>
      <c r="DN86" s="520"/>
      <c r="DO86" s="520"/>
      <c r="DP86" s="520"/>
      <c r="DQ86" s="520"/>
      <c r="DR86" s="520"/>
      <c r="DS86" s="520"/>
      <c r="DT86" s="520"/>
      <c r="DU86" s="520"/>
      <c r="DV86" s="520"/>
      <c r="DW86" s="520"/>
      <c r="DX86" s="520"/>
      <c r="DY86" s="520"/>
      <c r="DZ86" s="521"/>
      <c r="EA86" s="519"/>
      <c r="EB86" s="520"/>
      <c r="EC86" s="520"/>
      <c r="ED86" s="520"/>
      <c r="EE86" s="520"/>
      <c r="EF86" s="520"/>
      <c r="EG86" s="520"/>
      <c r="EH86" s="520"/>
      <c r="EI86" s="520"/>
      <c r="EJ86" s="520"/>
      <c r="EK86" s="520"/>
      <c r="EL86" s="521"/>
      <c r="EW86" s="76" t="s">
        <v>31</v>
      </c>
    </row>
    <row r="87" spans="1:154" s="95" customFormat="1" ht="4.95" customHeight="1" x14ac:dyDescent="0.45">
      <c r="A87" s="404"/>
      <c r="B87" s="404"/>
      <c r="C87" s="404"/>
      <c r="D87" s="235">
        <v>27646</v>
      </c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83" t="s">
        <v>11</v>
      </c>
      <c r="V87" s="283" t="s">
        <v>10</v>
      </c>
      <c r="W87" s="283" t="s">
        <v>10</v>
      </c>
      <c r="X87" s="564">
        <v>4</v>
      </c>
      <c r="Y87" s="565"/>
      <c r="Z87" s="565">
        <v>5</v>
      </c>
      <c r="AA87" s="565"/>
      <c r="AB87" s="565">
        <v>6</v>
      </c>
      <c r="AC87" s="565"/>
      <c r="AD87" s="565">
        <v>7</v>
      </c>
      <c r="AE87" s="573"/>
      <c r="AF87" s="524">
        <v>8</v>
      </c>
      <c r="AG87" s="565"/>
      <c r="AH87" s="565">
        <v>9</v>
      </c>
      <c r="AI87" s="565"/>
      <c r="AJ87" s="565">
        <v>0</v>
      </c>
      <c r="AK87" s="565"/>
      <c r="AL87" s="565">
        <v>1</v>
      </c>
      <c r="AM87" s="573"/>
      <c r="AN87" s="524">
        <v>2</v>
      </c>
      <c r="AO87" s="565"/>
      <c r="AP87" s="565">
        <v>3</v>
      </c>
      <c r="AQ87" s="565"/>
      <c r="AR87" s="565">
        <v>4</v>
      </c>
      <c r="AS87" s="565"/>
      <c r="AT87" s="565">
        <v>5</v>
      </c>
      <c r="AU87" s="529"/>
      <c r="AV87" s="544" t="s">
        <v>52</v>
      </c>
      <c r="AW87" s="545"/>
      <c r="AX87" s="302" t="s">
        <v>152</v>
      </c>
      <c r="AY87" s="302"/>
      <c r="AZ87" s="302"/>
      <c r="BA87" s="302"/>
      <c r="BB87" s="302"/>
      <c r="BC87" s="550" t="s">
        <v>53</v>
      </c>
      <c r="BD87" s="550"/>
      <c r="BE87" s="302" t="s">
        <v>153</v>
      </c>
      <c r="BF87" s="302"/>
      <c r="BG87" s="302"/>
      <c r="BH87" s="302"/>
      <c r="BI87" s="302"/>
      <c r="BJ87" s="302"/>
      <c r="BK87" s="545"/>
      <c r="BL87" s="545"/>
      <c r="BM87" s="545"/>
      <c r="BN87" s="545"/>
      <c r="BO87" s="545"/>
      <c r="BP87" s="545"/>
      <c r="BQ87" s="545"/>
      <c r="BR87" s="545"/>
      <c r="BS87" s="545"/>
      <c r="BT87" s="545"/>
      <c r="BU87" s="545"/>
      <c r="BV87" s="545"/>
      <c r="BW87" s="545"/>
      <c r="BX87" s="545"/>
      <c r="BY87" s="545"/>
      <c r="BZ87" s="545"/>
      <c r="CA87" s="545"/>
      <c r="CB87" s="545"/>
      <c r="CC87" s="545"/>
      <c r="CD87" s="545"/>
      <c r="CE87" s="545"/>
      <c r="CF87" s="545"/>
      <c r="CG87" s="545"/>
      <c r="CH87" s="545"/>
      <c r="CI87" s="545"/>
      <c r="CJ87" s="545"/>
      <c r="CK87" s="545"/>
      <c r="CL87" s="545"/>
      <c r="CM87" s="545"/>
      <c r="CN87" s="545"/>
      <c r="CO87" s="545"/>
      <c r="CP87" s="545"/>
      <c r="CQ87" s="545"/>
      <c r="CR87" s="545"/>
      <c r="CS87" s="545"/>
      <c r="CT87" s="545"/>
      <c r="CU87" s="545"/>
      <c r="CV87" s="545"/>
      <c r="CW87" s="545"/>
      <c r="CX87" s="545"/>
      <c r="CY87" s="545"/>
      <c r="CZ87" s="545"/>
      <c r="DA87" s="545"/>
      <c r="DB87" s="516"/>
      <c r="DC87" s="517"/>
      <c r="DD87" s="517"/>
      <c r="DE87" s="517"/>
      <c r="DF87" s="517"/>
      <c r="DG87" s="517"/>
      <c r="DH87" s="517"/>
      <c r="DI87" s="517"/>
      <c r="DJ87" s="517"/>
      <c r="DK87" s="517"/>
      <c r="DL87" s="517"/>
      <c r="DM87" s="517"/>
      <c r="DN87" s="517"/>
      <c r="DO87" s="517"/>
      <c r="DP87" s="517"/>
      <c r="DQ87" s="517"/>
      <c r="DR87" s="517"/>
      <c r="DS87" s="517"/>
      <c r="DT87" s="517"/>
      <c r="DU87" s="517"/>
      <c r="DV87" s="517"/>
      <c r="DW87" s="517"/>
      <c r="DX87" s="517"/>
      <c r="DY87" s="517"/>
      <c r="DZ87" s="522"/>
      <c r="EA87" s="516"/>
      <c r="EB87" s="517"/>
      <c r="EC87" s="517"/>
      <c r="ED87" s="517"/>
      <c r="EE87" s="517"/>
      <c r="EF87" s="517"/>
      <c r="EG87" s="517"/>
      <c r="EH87" s="517"/>
      <c r="EI87" s="517"/>
      <c r="EJ87" s="517"/>
      <c r="EK87" s="517"/>
      <c r="EL87" s="522"/>
    </row>
    <row r="88" spans="1:154" s="95" customFormat="1" ht="4.95" customHeight="1" x14ac:dyDescent="0.45">
      <c r="A88" s="404"/>
      <c r="B88" s="404"/>
      <c r="C88" s="404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83" t="s">
        <v>10</v>
      </c>
      <c r="V88" s="283" t="s">
        <v>10</v>
      </c>
      <c r="W88" s="283" t="s">
        <v>10</v>
      </c>
      <c r="X88" s="566"/>
      <c r="Y88" s="567"/>
      <c r="Z88" s="567"/>
      <c r="AA88" s="567"/>
      <c r="AB88" s="567"/>
      <c r="AC88" s="567"/>
      <c r="AD88" s="567"/>
      <c r="AE88" s="574"/>
      <c r="AF88" s="526"/>
      <c r="AG88" s="567"/>
      <c r="AH88" s="567"/>
      <c r="AI88" s="567"/>
      <c r="AJ88" s="567"/>
      <c r="AK88" s="567"/>
      <c r="AL88" s="567"/>
      <c r="AM88" s="574"/>
      <c r="AN88" s="526"/>
      <c r="AO88" s="567"/>
      <c r="AP88" s="567"/>
      <c r="AQ88" s="567"/>
      <c r="AR88" s="567"/>
      <c r="AS88" s="567"/>
      <c r="AT88" s="567"/>
      <c r="AU88" s="530"/>
      <c r="AV88" s="546"/>
      <c r="AW88" s="547"/>
      <c r="AX88" s="578"/>
      <c r="AY88" s="578"/>
      <c r="AZ88" s="578"/>
      <c r="BA88" s="578"/>
      <c r="BB88" s="578"/>
      <c r="BC88" s="551"/>
      <c r="BD88" s="551"/>
      <c r="BE88" s="578"/>
      <c r="BF88" s="578"/>
      <c r="BG88" s="578"/>
      <c r="BH88" s="578"/>
      <c r="BI88" s="578"/>
      <c r="BJ88" s="578"/>
      <c r="BK88" s="547"/>
      <c r="BL88" s="547"/>
      <c r="BM88" s="547"/>
      <c r="BN88" s="547"/>
      <c r="BO88" s="547"/>
      <c r="BP88" s="547"/>
      <c r="BQ88" s="547"/>
      <c r="BR88" s="547"/>
      <c r="BS88" s="547"/>
      <c r="BT88" s="547"/>
      <c r="BU88" s="547"/>
      <c r="BV88" s="547"/>
      <c r="BW88" s="547"/>
      <c r="BX88" s="547"/>
      <c r="BY88" s="547"/>
      <c r="BZ88" s="547"/>
      <c r="CA88" s="547"/>
      <c r="CB88" s="547"/>
      <c r="CC88" s="547"/>
      <c r="CD88" s="547"/>
      <c r="CE88" s="547"/>
      <c r="CF88" s="547"/>
      <c r="CG88" s="547"/>
      <c r="CH88" s="547"/>
      <c r="CI88" s="547"/>
      <c r="CJ88" s="547"/>
      <c r="CK88" s="547"/>
      <c r="CL88" s="547"/>
      <c r="CM88" s="547"/>
      <c r="CN88" s="547"/>
      <c r="CO88" s="547"/>
      <c r="CP88" s="547"/>
      <c r="CQ88" s="547"/>
      <c r="CR88" s="547"/>
      <c r="CS88" s="547"/>
      <c r="CT88" s="547"/>
      <c r="CU88" s="547"/>
      <c r="CV88" s="547"/>
      <c r="CW88" s="547"/>
      <c r="CX88" s="547"/>
      <c r="CY88" s="547"/>
      <c r="CZ88" s="547"/>
      <c r="DA88" s="547"/>
      <c r="DB88" s="514" t="s">
        <v>54</v>
      </c>
      <c r="DC88" s="515"/>
      <c r="DD88" s="515"/>
      <c r="DE88" s="536"/>
      <c r="DF88" s="538" t="s">
        <v>154</v>
      </c>
      <c r="DG88" s="539"/>
      <c r="DH88" s="539"/>
      <c r="DI88" s="539"/>
      <c r="DJ88" s="539"/>
      <c r="DK88" s="539"/>
      <c r="DL88" s="539"/>
      <c r="DM88" s="539"/>
      <c r="DN88" s="539"/>
      <c r="DO88" s="539"/>
      <c r="DP88" s="539"/>
      <c r="DQ88" s="539"/>
      <c r="DR88" s="539"/>
      <c r="DS88" s="539"/>
      <c r="DT88" s="539"/>
      <c r="DU88" s="539"/>
      <c r="DV88" s="539"/>
      <c r="DW88" s="539"/>
      <c r="DX88" s="539"/>
      <c r="DY88" s="539"/>
      <c r="DZ88" s="540"/>
      <c r="EA88" s="96"/>
      <c r="EB88" s="97"/>
      <c r="EC88" s="97"/>
      <c r="ED88" s="97"/>
      <c r="EE88" s="97"/>
      <c r="EF88" s="97"/>
      <c r="EG88" s="97"/>
      <c r="EH88" s="97"/>
      <c r="EI88" s="97"/>
      <c r="EJ88" s="97"/>
      <c r="EK88" s="97"/>
      <c r="EL88" s="98"/>
    </row>
    <row r="89" spans="1:154" s="95" customFormat="1" ht="4.95" customHeight="1" x14ac:dyDescent="0.45">
      <c r="A89" s="404"/>
      <c r="B89" s="404"/>
      <c r="C89" s="404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83" t="s">
        <v>10</v>
      </c>
      <c r="V89" s="283" t="s">
        <v>10</v>
      </c>
      <c r="W89" s="283" t="s">
        <v>10</v>
      </c>
      <c r="X89" s="566"/>
      <c r="Y89" s="567"/>
      <c r="Z89" s="567"/>
      <c r="AA89" s="567"/>
      <c r="AB89" s="567"/>
      <c r="AC89" s="567"/>
      <c r="AD89" s="567"/>
      <c r="AE89" s="574"/>
      <c r="AF89" s="526"/>
      <c r="AG89" s="567"/>
      <c r="AH89" s="567"/>
      <c r="AI89" s="567"/>
      <c r="AJ89" s="567"/>
      <c r="AK89" s="567"/>
      <c r="AL89" s="567"/>
      <c r="AM89" s="574"/>
      <c r="AN89" s="526"/>
      <c r="AO89" s="567"/>
      <c r="AP89" s="567"/>
      <c r="AQ89" s="567"/>
      <c r="AR89" s="567"/>
      <c r="AS89" s="567"/>
      <c r="AT89" s="567"/>
      <c r="AU89" s="530"/>
      <c r="AV89" s="556" t="s">
        <v>155</v>
      </c>
      <c r="AW89" s="557"/>
      <c r="AX89" s="557"/>
      <c r="AY89" s="557"/>
      <c r="AZ89" s="557"/>
      <c r="BA89" s="557"/>
      <c r="BB89" s="557"/>
      <c r="BC89" s="557"/>
      <c r="BD89" s="557"/>
      <c r="BE89" s="557"/>
      <c r="BF89" s="557"/>
      <c r="BG89" s="557"/>
      <c r="BH89" s="557"/>
      <c r="BI89" s="557"/>
      <c r="BJ89" s="557"/>
      <c r="BK89" s="557"/>
      <c r="BL89" s="557"/>
      <c r="BM89" s="557"/>
      <c r="BN89" s="557"/>
      <c r="BO89" s="557"/>
      <c r="BP89" s="557"/>
      <c r="BQ89" s="557"/>
      <c r="BR89" s="557"/>
      <c r="BS89" s="557"/>
      <c r="BT89" s="557"/>
      <c r="BU89" s="557"/>
      <c r="BV89" s="557"/>
      <c r="BW89" s="557"/>
      <c r="BX89" s="557"/>
      <c r="BY89" s="557"/>
      <c r="BZ89" s="557"/>
      <c r="CA89" s="557"/>
      <c r="CB89" s="557"/>
      <c r="CC89" s="557"/>
      <c r="CD89" s="557"/>
      <c r="CE89" s="557"/>
      <c r="CF89" s="557"/>
      <c r="CG89" s="557"/>
      <c r="CH89" s="557"/>
      <c r="CI89" s="557"/>
      <c r="CJ89" s="557"/>
      <c r="CK89" s="557"/>
      <c r="CL89" s="557"/>
      <c r="CM89" s="557"/>
      <c r="CN89" s="557"/>
      <c r="CO89" s="557"/>
      <c r="CP89" s="557"/>
      <c r="CQ89" s="557"/>
      <c r="CR89" s="557"/>
      <c r="CS89" s="557"/>
      <c r="CT89" s="557"/>
      <c r="CU89" s="557"/>
      <c r="CV89" s="557"/>
      <c r="CW89" s="557"/>
      <c r="CX89" s="557"/>
      <c r="CY89" s="557"/>
      <c r="CZ89" s="557"/>
      <c r="DA89" s="557"/>
      <c r="DB89" s="516"/>
      <c r="DC89" s="517"/>
      <c r="DD89" s="517"/>
      <c r="DE89" s="537"/>
      <c r="DF89" s="541"/>
      <c r="DG89" s="542"/>
      <c r="DH89" s="542"/>
      <c r="DI89" s="542"/>
      <c r="DJ89" s="542"/>
      <c r="DK89" s="542"/>
      <c r="DL89" s="542"/>
      <c r="DM89" s="542"/>
      <c r="DN89" s="542"/>
      <c r="DO89" s="542"/>
      <c r="DP89" s="542"/>
      <c r="DQ89" s="542"/>
      <c r="DR89" s="542"/>
      <c r="DS89" s="542"/>
      <c r="DT89" s="542"/>
      <c r="DU89" s="542"/>
      <c r="DV89" s="542"/>
      <c r="DW89" s="542"/>
      <c r="DX89" s="542"/>
      <c r="DY89" s="542"/>
      <c r="DZ89" s="543"/>
      <c r="EA89" s="99"/>
      <c r="EB89" s="100"/>
      <c r="EC89" s="254"/>
      <c r="ED89" s="254"/>
      <c r="EE89" s="535" t="s">
        <v>114</v>
      </c>
      <c r="EF89" s="535"/>
      <c r="EG89" s="535"/>
      <c r="EH89" s="535"/>
      <c r="EI89" s="535"/>
      <c r="EJ89" s="535"/>
      <c r="EK89" s="535"/>
      <c r="EL89" s="101"/>
    </row>
    <row r="90" spans="1:154" s="95" customFormat="1" ht="4.95" customHeight="1" x14ac:dyDescent="0.45">
      <c r="A90" s="404"/>
      <c r="B90" s="404"/>
      <c r="C90" s="404"/>
      <c r="D90" s="235"/>
      <c r="E90" s="235"/>
      <c r="F90" s="235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83" t="s">
        <v>10</v>
      </c>
      <c r="V90" s="283" t="s">
        <v>10</v>
      </c>
      <c r="W90" s="283" t="s">
        <v>10</v>
      </c>
      <c r="X90" s="566"/>
      <c r="Y90" s="567"/>
      <c r="Z90" s="567"/>
      <c r="AA90" s="567"/>
      <c r="AB90" s="567"/>
      <c r="AC90" s="567"/>
      <c r="AD90" s="567"/>
      <c r="AE90" s="574"/>
      <c r="AF90" s="526"/>
      <c r="AG90" s="567"/>
      <c r="AH90" s="567"/>
      <c r="AI90" s="567"/>
      <c r="AJ90" s="567"/>
      <c r="AK90" s="567"/>
      <c r="AL90" s="567"/>
      <c r="AM90" s="574"/>
      <c r="AN90" s="526"/>
      <c r="AO90" s="567"/>
      <c r="AP90" s="567"/>
      <c r="AQ90" s="567"/>
      <c r="AR90" s="567"/>
      <c r="AS90" s="567"/>
      <c r="AT90" s="567"/>
      <c r="AU90" s="530"/>
      <c r="AV90" s="556"/>
      <c r="AW90" s="557"/>
      <c r="AX90" s="557"/>
      <c r="AY90" s="557"/>
      <c r="AZ90" s="557"/>
      <c r="BA90" s="557"/>
      <c r="BB90" s="557"/>
      <c r="BC90" s="557"/>
      <c r="BD90" s="557"/>
      <c r="BE90" s="557"/>
      <c r="BF90" s="557"/>
      <c r="BG90" s="557"/>
      <c r="BH90" s="557"/>
      <c r="BI90" s="557"/>
      <c r="BJ90" s="557"/>
      <c r="BK90" s="557"/>
      <c r="BL90" s="557"/>
      <c r="BM90" s="557"/>
      <c r="BN90" s="557"/>
      <c r="BO90" s="557"/>
      <c r="BP90" s="557"/>
      <c r="BQ90" s="557"/>
      <c r="BR90" s="557"/>
      <c r="BS90" s="557"/>
      <c r="BT90" s="557"/>
      <c r="BU90" s="557"/>
      <c r="BV90" s="557"/>
      <c r="BW90" s="557"/>
      <c r="BX90" s="557"/>
      <c r="BY90" s="557"/>
      <c r="BZ90" s="557"/>
      <c r="CA90" s="557"/>
      <c r="CB90" s="557"/>
      <c r="CC90" s="557"/>
      <c r="CD90" s="557"/>
      <c r="CE90" s="557"/>
      <c r="CF90" s="557"/>
      <c r="CG90" s="557"/>
      <c r="CH90" s="557"/>
      <c r="CI90" s="557"/>
      <c r="CJ90" s="557"/>
      <c r="CK90" s="557"/>
      <c r="CL90" s="557"/>
      <c r="CM90" s="557"/>
      <c r="CN90" s="557"/>
      <c r="CO90" s="557"/>
      <c r="CP90" s="557"/>
      <c r="CQ90" s="557"/>
      <c r="CR90" s="557"/>
      <c r="CS90" s="557"/>
      <c r="CT90" s="557"/>
      <c r="CU90" s="557"/>
      <c r="CV90" s="557"/>
      <c r="CW90" s="557"/>
      <c r="CX90" s="557"/>
      <c r="CY90" s="557"/>
      <c r="CZ90" s="557"/>
      <c r="DA90" s="557"/>
      <c r="DB90" s="514" t="s">
        <v>55</v>
      </c>
      <c r="DC90" s="515"/>
      <c r="DD90" s="515"/>
      <c r="DE90" s="536"/>
      <c r="DF90" s="570" t="s">
        <v>156</v>
      </c>
      <c r="DG90" s="571"/>
      <c r="DH90" s="571"/>
      <c r="DI90" s="571"/>
      <c r="DJ90" s="571"/>
      <c r="DK90" s="571"/>
      <c r="DL90" s="571"/>
      <c r="DM90" s="571"/>
      <c r="DN90" s="571"/>
      <c r="DO90" s="571"/>
      <c r="DP90" s="571"/>
      <c r="DQ90" s="571"/>
      <c r="DR90" s="571"/>
      <c r="DS90" s="571"/>
      <c r="DT90" s="571"/>
      <c r="DU90" s="571"/>
      <c r="DV90" s="571"/>
      <c r="DW90" s="571"/>
      <c r="DX90" s="571"/>
      <c r="DY90" s="571"/>
      <c r="DZ90" s="572"/>
      <c r="EA90" s="99"/>
      <c r="EB90" s="100"/>
      <c r="EC90" s="254"/>
      <c r="ED90" s="254"/>
      <c r="EE90" s="535"/>
      <c r="EF90" s="535"/>
      <c r="EG90" s="535"/>
      <c r="EH90" s="535"/>
      <c r="EI90" s="535"/>
      <c r="EJ90" s="535"/>
      <c r="EK90" s="535"/>
      <c r="EL90" s="101"/>
    </row>
    <row r="91" spans="1:154" s="95" customFormat="1" ht="4.95" customHeight="1" x14ac:dyDescent="0.45">
      <c r="A91" s="404"/>
      <c r="B91" s="404"/>
      <c r="C91" s="404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83" t="s">
        <v>10</v>
      </c>
      <c r="V91" s="283" t="s">
        <v>10</v>
      </c>
      <c r="W91" s="283" t="s">
        <v>10</v>
      </c>
      <c r="X91" s="568"/>
      <c r="Y91" s="569"/>
      <c r="Z91" s="569"/>
      <c r="AA91" s="569"/>
      <c r="AB91" s="569"/>
      <c r="AC91" s="569"/>
      <c r="AD91" s="569"/>
      <c r="AE91" s="575"/>
      <c r="AF91" s="528"/>
      <c r="AG91" s="569"/>
      <c r="AH91" s="569"/>
      <c r="AI91" s="569"/>
      <c r="AJ91" s="569"/>
      <c r="AK91" s="569"/>
      <c r="AL91" s="569"/>
      <c r="AM91" s="575"/>
      <c r="AN91" s="528"/>
      <c r="AO91" s="569"/>
      <c r="AP91" s="569"/>
      <c r="AQ91" s="569"/>
      <c r="AR91" s="569"/>
      <c r="AS91" s="569"/>
      <c r="AT91" s="569"/>
      <c r="AU91" s="531"/>
      <c r="AV91" s="558"/>
      <c r="AW91" s="559"/>
      <c r="AX91" s="559"/>
      <c r="AY91" s="559"/>
      <c r="AZ91" s="559"/>
      <c r="BA91" s="559"/>
      <c r="BB91" s="559"/>
      <c r="BC91" s="559"/>
      <c r="BD91" s="559"/>
      <c r="BE91" s="559"/>
      <c r="BF91" s="559"/>
      <c r="BG91" s="559"/>
      <c r="BH91" s="559"/>
      <c r="BI91" s="559"/>
      <c r="BJ91" s="559"/>
      <c r="BK91" s="559"/>
      <c r="BL91" s="559"/>
      <c r="BM91" s="559"/>
      <c r="BN91" s="559"/>
      <c r="BO91" s="559"/>
      <c r="BP91" s="559"/>
      <c r="BQ91" s="559"/>
      <c r="BR91" s="559"/>
      <c r="BS91" s="559"/>
      <c r="BT91" s="559"/>
      <c r="BU91" s="559"/>
      <c r="BV91" s="559"/>
      <c r="BW91" s="559"/>
      <c r="BX91" s="559"/>
      <c r="BY91" s="559"/>
      <c r="BZ91" s="559"/>
      <c r="CA91" s="559"/>
      <c r="CB91" s="559"/>
      <c r="CC91" s="559"/>
      <c r="CD91" s="559"/>
      <c r="CE91" s="559"/>
      <c r="CF91" s="559"/>
      <c r="CG91" s="559"/>
      <c r="CH91" s="559"/>
      <c r="CI91" s="559"/>
      <c r="CJ91" s="559"/>
      <c r="CK91" s="559"/>
      <c r="CL91" s="559"/>
      <c r="CM91" s="559"/>
      <c r="CN91" s="559"/>
      <c r="CO91" s="559"/>
      <c r="CP91" s="559"/>
      <c r="CQ91" s="559"/>
      <c r="CR91" s="559"/>
      <c r="CS91" s="559"/>
      <c r="CT91" s="559"/>
      <c r="CU91" s="559"/>
      <c r="CV91" s="559"/>
      <c r="CW91" s="559"/>
      <c r="CX91" s="559"/>
      <c r="CY91" s="559"/>
      <c r="CZ91" s="559"/>
      <c r="DA91" s="559"/>
      <c r="DB91" s="516"/>
      <c r="DC91" s="517"/>
      <c r="DD91" s="517"/>
      <c r="DE91" s="537"/>
      <c r="DF91" s="570"/>
      <c r="DG91" s="571"/>
      <c r="DH91" s="571"/>
      <c r="DI91" s="571"/>
      <c r="DJ91" s="571"/>
      <c r="DK91" s="571"/>
      <c r="DL91" s="571"/>
      <c r="DM91" s="571"/>
      <c r="DN91" s="571"/>
      <c r="DO91" s="571"/>
      <c r="DP91" s="571"/>
      <c r="DQ91" s="571"/>
      <c r="DR91" s="571"/>
      <c r="DS91" s="571"/>
      <c r="DT91" s="571"/>
      <c r="DU91" s="571"/>
      <c r="DV91" s="571"/>
      <c r="DW91" s="571"/>
      <c r="DX91" s="571"/>
      <c r="DY91" s="571"/>
      <c r="DZ91" s="572"/>
      <c r="EA91" s="102"/>
      <c r="EB91" s="103"/>
      <c r="EC91" s="103"/>
      <c r="ED91" s="103"/>
      <c r="EE91" s="103"/>
      <c r="EF91" s="103"/>
      <c r="EG91" s="103"/>
      <c r="EH91" s="103"/>
      <c r="EI91" s="103"/>
      <c r="EJ91" s="103"/>
      <c r="EK91" s="103"/>
      <c r="EL91" s="104"/>
    </row>
    <row r="92" spans="1:154" ht="4.95" customHeight="1" x14ac:dyDescent="0.45">
      <c r="BT92" s="579" t="s">
        <v>157</v>
      </c>
      <c r="BU92" s="579"/>
      <c r="BV92" s="579"/>
      <c r="BW92" s="579"/>
      <c r="BX92" s="579"/>
      <c r="BY92" s="579"/>
      <c r="BZ92" s="579"/>
      <c r="CA92" s="579"/>
      <c r="CB92" s="579"/>
      <c r="CC92" s="579"/>
      <c r="CD92" s="579"/>
      <c r="CE92" s="579"/>
      <c r="CF92" s="579"/>
      <c r="CG92" s="579"/>
      <c r="CH92" s="579"/>
      <c r="CI92" s="579"/>
      <c r="CJ92" s="579"/>
      <c r="CK92" s="579"/>
      <c r="CL92" s="579"/>
      <c r="CM92" s="579"/>
      <c r="CN92" s="579"/>
      <c r="CO92" s="579"/>
      <c r="CP92" s="579"/>
      <c r="CQ92" s="579"/>
      <c r="CR92" s="579"/>
      <c r="CS92" s="579"/>
      <c r="CT92" s="579"/>
      <c r="CU92" s="579"/>
      <c r="CV92" s="579"/>
      <c r="CW92" s="579"/>
      <c r="CX92" s="579"/>
      <c r="CY92" s="579"/>
      <c r="CZ92" s="579"/>
      <c r="DA92" s="579"/>
      <c r="DB92" s="579"/>
      <c r="DC92" s="579"/>
      <c r="DD92" s="579"/>
      <c r="DE92" s="579"/>
      <c r="DF92" s="579"/>
      <c r="DG92" s="579"/>
      <c r="DH92" s="579"/>
      <c r="DI92" s="579"/>
      <c r="DJ92" s="579"/>
      <c r="DK92" s="106"/>
      <c r="DL92" s="106"/>
      <c r="DM92" s="106"/>
      <c r="DN92" s="106"/>
      <c r="DO92" s="106"/>
      <c r="DP92" s="106"/>
      <c r="DQ92" s="106"/>
    </row>
    <row r="93" spans="1:154" ht="4.95" customHeight="1" x14ac:dyDescent="0.45">
      <c r="BT93" s="580"/>
      <c r="BU93" s="580"/>
      <c r="BV93" s="580"/>
      <c r="BW93" s="580"/>
      <c r="BX93" s="580"/>
      <c r="BY93" s="580"/>
      <c r="BZ93" s="580"/>
      <c r="CA93" s="580"/>
      <c r="CB93" s="580"/>
      <c r="CC93" s="580"/>
      <c r="CD93" s="580"/>
      <c r="CE93" s="580"/>
      <c r="CF93" s="580"/>
      <c r="CG93" s="580"/>
      <c r="CH93" s="580"/>
      <c r="CI93" s="580"/>
      <c r="CJ93" s="580"/>
      <c r="CK93" s="580"/>
      <c r="CL93" s="580"/>
      <c r="CM93" s="580"/>
      <c r="CN93" s="580"/>
      <c r="CO93" s="580"/>
      <c r="CP93" s="580"/>
      <c r="CQ93" s="580"/>
      <c r="CR93" s="580"/>
      <c r="CS93" s="580"/>
      <c r="CT93" s="580"/>
      <c r="CU93" s="580"/>
      <c r="CV93" s="580"/>
      <c r="CW93" s="580"/>
      <c r="CX93" s="580"/>
      <c r="CY93" s="580"/>
      <c r="CZ93" s="580"/>
      <c r="DA93" s="580"/>
      <c r="DB93" s="580"/>
      <c r="DC93" s="580"/>
      <c r="DD93" s="580"/>
      <c r="DE93" s="580"/>
      <c r="DF93" s="580"/>
      <c r="DG93" s="580"/>
      <c r="DH93" s="580"/>
      <c r="DI93" s="580"/>
      <c r="DJ93" s="580"/>
      <c r="DK93" s="70"/>
      <c r="DL93" s="70"/>
      <c r="DM93" s="70"/>
      <c r="DN93" s="70"/>
      <c r="DO93" s="70"/>
      <c r="DP93" s="70"/>
      <c r="DQ93" s="70"/>
    </row>
    <row r="94" spans="1:154" ht="4.95" customHeight="1" x14ac:dyDescent="0.2">
      <c r="D94" s="70"/>
      <c r="E94" s="70"/>
      <c r="F94" s="70"/>
      <c r="G94" s="70"/>
      <c r="H94" s="70"/>
      <c r="I94" s="107"/>
      <c r="J94" s="91"/>
      <c r="K94" s="91"/>
      <c r="L94" s="66"/>
      <c r="M94" s="91"/>
      <c r="N94" s="91"/>
      <c r="O94" s="91"/>
      <c r="P94" s="108"/>
      <c r="Q94" s="107"/>
      <c r="R94" s="91"/>
      <c r="S94" s="91"/>
      <c r="T94" s="66"/>
      <c r="U94" s="91"/>
      <c r="V94" s="91"/>
      <c r="W94" s="91"/>
      <c r="AJ94" s="68"/>
      <c r="AK94" s="100"/>
      <c r="AL94" s="100"/>
      <c r="AN94" s="100"/>
      <c r="AP94" s="109"/>
      <c r="AQ94" s="109"/>
      <c r="AT94" s="68"/>
      <c r="AW94" s="70"/>
      <c r="AY94" s="68"/>
      <c r="BB94" s="110"/>
      <c r="BE94" s="68"/>
      <c r="BF94" s="68"/>
      <c r="BT94" s="580"/>
      <c r="BU94" s="580"/>
      <c r="BV94" s="580"/>
      <c r="BW94" s="580"/>
      <c r="BX94" s="580"/>
      <c r="BY94" s="580"/>
      <c r="BZ94" s="580"/>
      <c r="CA94" s="580"/>
      <c r="CB94" s="580"/>
      <c r="CC94" s="580"/>
      <c r="CD94" s="580"/>
      <c r="CE94" s="580"/>
      <c r="CF94" s="580"/>
      <c r="CG94" s="580"/>
      <c r="CH94" s="580"/>
      <c r="CI94" s="580"/>
      <c r="CJ94" s="580"/>
      <c r="CK94" s="580"/>
      <c r="CL94" s="580"/>
      <c r="CM94" s="580"/>
      <c r="CN94" s="580"/>
      <c r="CO94" s="580"/>
      <c r="CP94" s="580"/>
      <c r="CQ94" s="580"/>
      <c r="CR94" s="580"/>
      <c r="CS94" s="580"/>
      <c r="CT94" s="580"/>
      <c r="CU94" s="580"/>
      <c r="CV94" s="580"/>
      <c r="CW94" s="580"/>
      <c r="CX94" s="580"/>
      <c r="CY94" s="580"/>
      <c r="CZ94" s="580"/>
      <c r="DA94" s="580"/>
      <c r="DB94" s="580"/>
      <c r="DC94" s="580"/>
      <c r="DD94" s="580"/>
      <c r="DE94" s="580"/>
      <c r="DF94" s="580"/>
      <c r="DG94" s="580"/>
      <c r="DH94" s="580"/>
      <c r="DI94" s="580"/>
      <c r="DJ94" s="580"/>
      <c r="DK94" s="70"/>
      <c r="DL94" s="70"/>
      <c r="DM94" s="70"/>
      <c r="DN94" s="70"/>
      <c r="DO94" s="70"/>
      <c r="DP94" s="70"/>
      <c r="DQ94" s="70"/>
      <c r="DR94" s="111"/>
      <c r="DS94" s="111"/>
      <c r="DT94" s="111"/>
      <c r="DU94" s="111"/>
      <c r="DV94" s="111"/>
      <c r="DW94" s="581" t="s">
        <v>57</v>
      </c>
      <c r="DX94" s="581"/>
      <c r="DY94" s="581"/>
      <c r="DZ94" s="581"/>
      <c r="EA94" s="581"/>
      <c r="EB94" s="581"/>
      <c r="EC94" s="581"/>
      <c r="ED94" s="581"/>
      <c r="EE94" s="581"/>
      <c r="EF94" s="581"/>
      <c r="EG94" s="581"/>
      <c r="EH94" s="581"/>
      <c r="EI94" s="581"/>
      <c r="EJ94" s="581"/>
    </row>
    <row r="95" spans="1:154" ht="4.95" customHeight="1" x14ac:dyDescent="0.2">
      <c r="D95" s="607" t="s">
        <v>58</v>
      </c>
      <c r="E95" s="608"/>
      <c r="F95" s="608"/>
      <c r="G95" s="608"/>
      <c r="H95" s="608"/>
      <c r="I95" s="608"/>
      <c r="J95" s="608"/>
      <c r="K95" s="608"/>
      <c r="L95" s="608"/>
      <c r="M95" s="609"/>
      <c r="N95" s="97"/>
      <c r="O95" s="610" t="s">
        <v>52</v>
      </c>
      <c r="P95" s="610"/>
      <c r="Q95" s="619">
        <v>135</v>
      </c>
      <c r="R95" s="619"/>
      <c r="S95" s="619"/>
      <c r="T95" s="619"/>
      <c r="U95" s="619"/>
      <c r="V95" s="610" t="s">
        <v>59</v>
      </c>
      <c r="W95" s="610"/>
      <c r="X95" s="621" t="s">
        <v>160</v>
      </c>
      <c r="Y95" s="621"/>
      <c r="Z95" s="621"/>
      <c r="AA95" s="621"/>
      <c r="AB95" s="621"/>
      <c r="AC95" s="621"/>
      <c r="AD95" s="621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7"/>
      <c r="BJ95" s="97"/>
      <c r="BK95" s="97"/>
      <c r="BL95" s="97"/>
      <c r="BM95" s="97"/>
      <c r="BN95" s="97"/>
      <c r="BO95" s="97"/>
      <c r="BP95" s="97"/>
      <c r="BQ95" s="98"/>
      <c r="BT95" s="612" t="s">
        <v>158</v>
      </c>
      <c r="BU95" s="612"/>
      <c r="BV95" s="612"/>
      <c r="BW95" s="612"/>
      <c r="BX95" s="612"/>
      <c r="BY95" s="612"/>
      <c r="BZ95" s="612"/>
      <c r="CA95" s="612"/>
      <c r="CB95" s="612"/>
      <c r="CC95" s="612"/>
      <c r="CD95" s="612"/>
      <c r="CE95" s="612"/>
      <c r="CF95" s="612"/>
      <c r="CG95" s="612"/>
      <c r="CH95" s="612"/>
      <c r="CI95" s="612"/>
      <c r="CJ95" s="612"/>
      <c r="CK95" s="612"/>
      <c r="CL95" s="612"/>
      <c r="CM95" s="612"/>
      <c r="CN95" s="612"/>
      <c r="CO95" s="612"/>
      <c r="CP95" s="612"/>
      <c r="CQ95" s="612"/>
      <c r="CR95" s="612"/>
      <c r="CS95" s="612"/>
      <c r="CT95" s="612"/>
      <c r="CU95" s="612"/>
      <c r="CV95" s="612"/>
      <c r="CW95" s="612"/>
      <c r="CX95" s="612"/>
      <c r="CY95" s="612"/>
      <c r="CZ95" s="612"/>
      <c r="DA95" s="612"/>
      <c r="DB95" s="612"/>
      <c r="DC95" s="612"/>
      <c r="DD95" s="612"/>
      <c r="DE95" s="612"/>
      <c r="DF95" s="612"/>
      <c r="DG95" s="612"/>
      <c r="DH95" s="612"/>
      <c r="DI95" s="612"/>
      <c r="DJ95" s="612"/>
      <c r="DK95" s="612"/>
      <c r="DL95" s="612"/>
      <c r="DM95" s="612"/>
      <c r="DN95" s="612"/>
      <c r="DO95" s="612"/>
      <c r="DP95" s="612"/>
      <c r="DQ95" s="612"/>
      <c r="DR95" s="111"/>
      <c r="DS95" s="111"/>
      <c r="DT95" s="111"/>
      <c r="DU95" s="112"/>
      <c r="DV95" s="112"/>
      <c r="DW95" s="581"/>
      <c r="DX95" s="581"/>
      <c r="DY95" s="581"/>
      <c r="DZ95" s="581"/>
      <c r="EA95" s="581"/>
      <c r="EB95" s="581"/>
      <c r="EC95" s="581"/>
      <c r="ED95" s="581"/>
      <c r="EE95" s="581"/>
      <c r="EF95" s="581"/>
      <c r="EG95" s="581"/>
      <c r="EH95" s="581"/>
      <c r="EI95" s="581"/>
      <c r="EJ95" s="581"/>
    </row>
    <row r="96" spans="1:154" ht="4.95" customHeight="1" x14ac:dyDescent="0.2">
      <c r="D96" s="582"/>
      <c r="E96" s="583"/>
      <c r="F96" s="583"/>
      <c r="G96" s="583"/>
      <c r="H96" s="583"/>
      <c r="I96" s="583"/>
      <c r="J96" s="583"/>
      <c r="K96" s="583"/>
      <c r="L96" s="583"/>
      <c r="M96" s="584"/>
      <c r="N96" s="100"/>
      <c r="O96" s="611"/>
      <c r="P96" s="611"/>
      <c r="Q96" s="620"/>
      <c r="R96" s="620"/>
      <c r="S96" s="620"/>
      <c r="T96" s="620"/>
      <c r="U96" s="620"/>
      <c r="V96" s="611"/>
      <c r="W96" s="611"/>
      <c r="X96" s="622"/>
      <c r="Y96" s="622"/>
      <c r="Z96" s="622"/>
      <c r="AA96" s="622"/>
      <c r="AB96" s="622"/>
      <c r="AC96" s="622"/>
      <c r="AD96" s="622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1"/>
      <c r="BT96" s="612"/>
      <c r="BU96" s="612"/>
      <c r="BV96" s="612"/>
      <c r="BW96" s="612"/>
      <c r="BX96" s="612"/>
      <c r="BY96" s="612"/>
      <c r="BZ96" s="612"/>
      <c r="CA96" s="612"/>
      <c r="CB96" s="612"/>
      <c r="CC96" s="612"/>
      <c r="CD96" s="612"/>
      <c r="CE96" s="612"/>
      <c r="CF96" s="612"/>
      <c r="CG96" s="612"/>
      <c r="CH96" s="612"/>
      <c r="CI96" s="612"/>
      <c r="CJ96" s="612"/>
      <c r="CK96" s="612"/>
      <c r="CL96" s="612"/>
      <c r="CM96" s="612"/>
      <c r="CN96" s="612"/>
      <c r="CO96" s="612"/>
      <c r="CP96" s="612"/>
      <c r="CQ96" s="612"/>
      <c r="CR96" s="612"/>
      <c r="CS96" s="612"/>
      <c r="CT96" s="612"/>
      <c r="CU96" s="612"/>
      <c r="CV96" s="612"/>
      <c r="CW96" s="612"/>
      <c r="CX96" s="612"/>
      <c r="CY96" s="612"/>
      <c r="CZ96" s="612"/>
      <c r="DA96" s="612"/>
      <c r="DB96" s="612"/>
      <c r="DC96" s="612"/>
      <c r="DD96" s="612"/>
      <c r="DE96" s="612"/>
      <c r="DF96" s="612"/>
      <c r="DG96" s="612"/>
      <c r="DH96" s="612"/>
      <c r="DI96" s="612"/>
      <c r="DJ96" s="612"/>
      <c r="DK96" s="612"/>
      <c r="DL96" s="612"/>
      <c r="DM96" s="612"/>
      <c r="DN96" s="612"/>
      <c r="DO96" s="612"/>
      <c r="DP96" s="612"/>
      <c r="DQ96" s="612"/>
      <c r="DR96" s="111"/>
      <c r="DS96" s="111"/>
      <c r="DT96" s="111"/>
      <c r="DU96" s="112"/>
      <c r="DV96" s="112"/>
      <c r="DW96" s="581"/>
      <c r="DX96" s="581"/>
      <c r="DY96" s="581"/>
      <c r="DZ96" s="581"/>
      <c r="EA96" s="581"/>
      <c r="EB96" s="581"/>
      <c r="EC96" s="581"/>
      <c r="ED96" s="581"/>
      <c r="EE96" s="581"/>
      <c r="EF96" s="581"/>
      <c r="EG96" s="581"/>
      <c r="EH96" s="581"/>
      <c r="EI96" s="581"/>
      <c r="EJ96" s="581"/>
    </row>
    <row r="97" spans="4:143" ht="4.95" customHeight="1" x14ac:dyDescent="0.45">
      <c r="D97" s="582"/>
      <c r="E97" s="583"/>
      <c r="F97" s="583"/>
      <c r="G97" s="583"/>
      <c r="H97" s="583"/>
      <c r="I97" s="583"/>
      <c r="J97" s="583"/>
      <c r="K97" s="583"/>
      <c r="L97" s="583"/>
      <c r="M97" s="584"/>
      <c r="N97" s="100"/>
      <c r="O97" s="611"/>
      <c r="P97" s="611"/>
      <c r="Q97" s="620"/>
      <c r="R97" s="620"/>
      <c r="S97" s="620"/>
      <c r="T97" s="620"/>
      <c r="U97" s="620"/>
      <c r="V97" s="611"/>
      <c r="W97" s="611"/>
      <c r="X97" s="622"/>
      <c r="Y97" s="622"/>
      <c r="Z97" s="622"/>
      <c r="AA97" s="622"/>
      <c r="AB97" s="622"/>
      <c r="AC97" s="622"/>
      <c r="AD97" s="622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1"/>
      <c r="BT97" s="612"/>
      <c r="BU97" s="612"/>
      <c r="BV97" s="612"/>
      <c r="BW97" s="612"/>
      <c r="BX97" s="612"/>
      <c r="BY97" s="612"/>
      <c r="BZ97" s="612"/>
      <c r="CA97" s="612"/>
      <c r="CB97" s="612"/>
      <c r="CC97" s="612"/>
      <c r="CD97" s="612"/>
      <c r="CE97" s="612"/>
      <c r="CF97" s="612"/>
      <c r="CG97" s="612"/>
      <c r="CH97" s="612"/>
      <c r="CI97" s="612"/>
      <c r="CJ97" s="612"/>
      <c r="CK97" s="612"/>
      <c r="CL97" s="612"/>
      <c r="CM97" s="612"/>
      <c r="CN97" s="612"/>
      <c r="CO97" s="612"/>
      <c r="CP97" s="612"/>
      <c r="CQ97" s="612"/>
      <c r="CR97" s="612"/>
      <c r="CS97" s="612"/>
      <c r="CT97" s="612"/>
      <c r="CU97" s="612"/>
      <c r="CV97" s="612"/>
      <c r="CW97" s="612"/>
      <c r="CX97" s="612"/>
      <c r="CY97" s="612"/>
      <c r="CZ97" s="612"/>
      <c r="DA97" s="612"/>
      <c r="DB97" s="612"/>
      <c r="DC97" s="612"/>
      <c r="DD97" s="612"/>
      <c r="DE97" s="612"/>
      <c r="DF97" s="612"/>
      <c r="DG97" s="612"/>
      <c r="DH97" s="612"/>
      <c r="DI97" s="612"/>
      <c r="DJ97" s="612"/>
      <c r="DK97" s="612"/>
      <c r="DL97" s="612"/>
      <c r="DM97" s="612"/>
      <c r="DN97" s="612"/>
      <c r="DO97" s="612"/>
      <c r="DP97" s="612"/>
      <c r="DQ97" s="612"/>
      <c r="DU97" s="70"/>
      <c r="DV97" s="70"/>
      <c r="DW97" s="70"/>
      <c r="DX97" s="70"/>
      <c r="DY97" s="70"/>
      <c r="DZ97" s="70"/>
      <c r="EA97" s="70"/>
      <c r="EB97" s="70"/>
      <c r="EC97" s="70"/>
      <c r="ED97" s="70"/>
      <c r="EE97" s="70"/>
      <c r="EF97" s="70"/>
      <c r="EG97" s="70"/>
      <c r="EH97" s="70"/>
    </row>
    <row r="98" spans="4:143" ht="4.95" customHeight="1" x14ac:dyDescent="0.45">
      <c r="D98" s="582"/>
      <c r="E98" s="583"/>
      <c r="F98" s="583"/>
      <c r="G98" s="583"/>
      <c r="H98" s="583"/>
      <c r="I98" s="583"/>
      <c r="J98" s="583"/>
      <c r="K98" s="583"/>
      <c r="L98" s="583"/>
      <c r="M98" s="584"/>
      <c r="N98" s="623" t="s">
        <v>161</v>
      </c>
      <c r="O98" s="624"/>
      <c r="P98" s="624"/>
      <c r="Q98" s="624"/>
      <c r="R98" s="624"/>
      <c r="S98" s="624"/>
      <c r="T98" s="624"/>
      <c r="U98" s="624"/>
      <c r="V98" s="624"/>
      <c r="W98" s="624"/>
      <c r="X98" s="624"/>
      <c r="Y98" s="624"/>
      <c r="Z98" s="624"/>
      <c r="AA98" s="624"/>
      <c r="AB98" s="624"/>
      <c r="AC98" s="624"/>
      <c r="AD98" s="624"/>
      <c r="AE98" s="624"/>
      <c r="AF98" s="624"/>
      <c r="AG98" s="624"/>
      <c r="AH98" s="624"/>
      <c r="AI98" s="624"/>
      <c r="AJ98" s="624"/>
      <c r="AK98" s="624"/>
      <c r="AL98" s="624"/>
      <c r="AM98" s="624"/>
      <c r="AN98" s="624"/>
      <c r="AO98" s="624"/>
      <c r="AP98" s="624"/>
      <c r="AQ98" s="624"/>
      <c r="AR98" s="624"/>
      <c r="AS98" s="624"/>
      <c r="AT98" s="624"/>
      <c r="AU98" s="624"/>
      <c r="AV98" s="624"/>
      <c r="AW98" s="624"/>
      <c r="AX98" s="624"/>
      <c r="AY98" s="624"/>
      <c r="AZ98" s="624"/>
      <c r="BA98" s="624"/>
      <c r="BB98" s="624"/>
      <c r="BC98" s="624"/>
      <c r="BD98" s="624"/>
      <c r="BE98" s="624"/>
      <c r="BF98" s="624"/>
      <c r="BG98" s="624"/>
      <c r="BH98" s="624"/>
      <c r="BI98" s="624"/>
      <c r="BJ98" s="624"/>
      <c r="BK98" s="624"/>
      <c r="BL98" s="624"/>
      <c r="BM98" s="624"/>
      <c r="BN98" s="624"/>
      <c r="BO98" s="624"/>
      <c r="BP98" s="624"/>
      <c r="BQ98" s="625"/>
      <c r="BT98" s="113" t="s">
        <v>159</v>
      </c>
      <c r="BU98" s="113"/>
      <c r="BV98" s="113"/>
      <c r="BW98" s="113"/>
      <c r="BX98" s="113"/>
      <c r="BY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</row>
    <row r="99" spans="4:143" ht="4.95" customHeight="1" x14ac:dyDescent="0.45">
      <c r="D99" s="582"/>
      <c r="E99" s="583"/>
      <c r="F99" s="583"/>
      <c r="G99" s="583"/>
      <c r="H99" s="583"/>
      <c r="I99" s="583"/>
      <c r="J99" s="583"/>
      <c r="K99" s="583"/>
      <c r="L99" s="583"/>
      <c r="M99" s="584"/>
      <c r="N99" s="623"/>
      <c r="O99" s="624"/>
      <c r="P99" s="624"/>
      <c r="Q99" s="624"/>
      <c r="R99" s="624"/>
      <c r="S99" s="624"/>
      <c r="T99" s="624"/>
      <c r="U99" s="624"/>
      <c r="V99" s="624"/>
      <c r="W99" s="624"/>
      <c r="X99" s="624"/>
      <c r="Y99" s="624"/>
      <c r="Z99" s="624"/>
      <c r="AA99" s="624"/>
      <c r="AB99" s="624"/>
      <c r="AC99" s="624"/>
      <c r="AD99" s="624"/>
      <c r="AE99" s="624"/>
      <c r="AF99" s="624"/>
      <c r="AG99" s="624"/>
      <c r="AH99" s="624"/>
      <c r="AI99" s="624"/>
      <c r="AJ99" s="624"/>
      <c r="AK99" s="624"/>
      <c r="AL99" s="624"/>
      <c r="AM99" s="624"/>
      <c r="AN99" s="624"/>
      <c r="AO99" s="624"/>
      <c r="AP99" s="624"/>
      <c r="AQ99" s="624"/>
      <c r="AR99" s="624"/>
      <c r="AS99" s="624"/>
      <c r="AT99" s="624"/>
      <c r="AU99" s="624"/>
      <c r="AV99" s="624"/>
      <c r="AW99" s="624"/>
      <c r="AX99" s="624"/>
      <c r="AY99" s="624"/>
      <c r="AZ99" s="624"/>
      <c r="BA99" s="624"/>
      <c r="BB99" s="624"/>
      <c r="BC99" s="624"/>
      <c r="BD99" s="624"/>
      <c r="BE99" s="624"/>
      <c r="BF99" s="624"/>
      <c r="BG99" s="624"/>
      <c r="BH99" s="624"/>
      <c r="BI99" s="624"/>
      <c r="BJ99" s="624"/>
      <c r="BK99" s="624"/>
      <c r="BL99" s="624"/>
      <c r="BM99" s="624"/>
      <c r="BN99" s="624"/>
      <c r="BO99" s="624"/>
      <c r="BP99" s="624"/>
      <c r="BQ99" s="625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</row>
    <row r="100" spans="4:143" ht="4.95" customHeight="1" x14ac:dyDescent="0.2">
      <c r="D100" s="582"/>
      <c r="E100" s="583"/>
      <c r="F100" s="583"/>
      <c r="G100" s="583"/>
      <c r="H100" s="583"/>
      <c r="I100" s="583"/>
      <c r="J100" s="583"/>
      <c r="K100" s="583"/>
      <c r="L100" s="583"/>
      <c r="M100" s="584"/>
      <c r="N100" s="623"/>
      <c r="O100" s="624"/>
      <c r="P100" s="624"/>
      <c r="Q100" s="624"/>
      <c r="R100" s="624"/>
      <c r="S100" s="624"/>
      <c r="T100" s="624"/>
      <c r="U100" s="624"/>
      <c r="V100" s="624"/>
      <c r="W100" s="624"/>
      <c r="X100" s="624"/>
      <c r="Y100" s="624"/>
      <c r="Z100" s="624"/>
      <c r="AA100" s="624"/>
      <c r="AB100" s="624"/>
      <c r="AC100" s="624"/>
      <c r="AD100" s="624"/>
      <c r="AE100" s="624"/>
      <c r="AF100" s="624"/>
      <c r="AG100" s="624"/>
      <c r="AH100" s="624"/>
      <c r="AI100" s="624"/>
      <c r="AJ100" s="624"/>
      <c r="AK100" s="624"/>
      <c r="AL100" s="624"/>
      <c r="AM100" s="624"/>
      <c r="AN100" s="624"/>
      <c r="AO100" s="624"/>
      <c r="AP100" s="624"/>
      <c r="AQ100" s="624"/>
      <c r="AR100" s="624"/>
      <c r="AS100" s="624"/>
      <c r="AT100" s="624"/>
      <c r="AU100" s="624"/>
      <c r="AV100" s="624"/>
      <c r="AW100" s="624"/>
      <c r="AX100" s="624"/>
      <c r="AY100" s="624"/>
      <c r="AZ100" s="624"/>
      <c r="BA100" s="624"/>
      <c r="BB100" s="624"/>
      <c r="BC100" s="624"/>
      <c r="BD100" s="624"/>
      <c r="BE100" s="624"/>
      <c r="BF100" s="624"/>
      <c r="BG100" s="624"/>
      <c r="BH100" s="624"/>
      <c r="BI100" s="624"/>
      <c r="BJ100" s="624"/>
      <c r="BK100" s="624"/>
      <c r="BL100" s="624"/>
      <c r="BM100" s="624"/>
      <c r="BN100" s="624"/>
      <c r="BO100" s="624"/>
      <c r="BP100" s="624"/>
      <c r="BQ100" s="625"/>
      <c r="CI100" s="111"/>
      <c r="CJ100" s="111"/>
      <c r="CK100" s="591" t="s">
        <v>61</v>
      </c>
      <c r="CL100" s="591"/>
      <c r="CM100" s="591"/>
      <c r="CN100" s="591"/>
      <c r="CO100" s="589">
        <v>6</v>
      </c>
      <c r="CP100" s="589"/>
      <c r="CQ100" s="589"/>
      <c r="CR100" s="589"/>
      <c r="CS100" s="589"/>
      <c r="CT100" s="591" t="s">
        <v>62</v>
      </c>
      <c r="CU100" s="591"/>
      <c r="CV100" s="589">
        <v>12</v>
      </c>
      <c r="CW100" s="589"/>
      <c r="CX100" s="589"/>
      <c r="CY100" s="589"/>
      <c r="CZ100" s="589"/>
      <c r="DA100" s="591" t="s">
        <v>63</v>
      </c>
      <c r="DB100" s="591"/>
      <c r="DC100" s="589">
        <v>1</v>
      </c>
      <c r="DD100" s="589"/>
      <c r="DE100" s="589"/>
      <c r="DF100" s="589"/>
      <c r="DG100" s="589"/>
      <c r="DH100" s="593" t="s">
        <v>64</v>
      </c>
      <c r="DI100" s="593"/>
      <c r="DJ100" s="593"/>
      <c r="DK100" s="593"/>
      <c r="DL100" s="593"/>
      <c r="DM100" s="593"/>
      <c r="DN100" s="593"/>
      <c r="DO100" s="593"/>
      <c r="DP100" s="111"/>
    </row>
    <row r="101" spans="4:143" ht="4.95" customHeight="1" x14ac:dyDescent="0.15">
      <c r="D101" s="582"/>
      <c r="E101" s="583"/>
      <c r="F101" s="583"/>
      <c r="G101" s="583"/>
      <c r="H101" s="583"/>
      <c r="I101" s="583"/>
      <c r="J101" s="583"/>
      <c r="K101" s="583"/>
      <c r="L101" s="583"/>
      <c r="M101" s="584"/>
      <c r="N101" s="623"/>
      <c r="O101" s="624"/>
      <c r="P101" s="624"/>
      <c r="Q101" s="624"/>
      <c r="R101" s="624"/>
      <c r="S101" s="624"/>
      <c r="T101" s="624"/>
      <c r="U101" s="624"/>
      <c r="V101" s="624"/>
      <c r="W101" s="624"/>
      <c r="X101" s="624"/>
      <c r="Y101" s="624"/>
      <c r="Z101" s="624"/>
      <c r="AA101" s="624"/>
      <c r="AB101" s="624"/>
      <c r="AC101" s="624"/>
      <c r="AD101" s="624"/>
      <c r="AE101" s="624"/>
      <c r="AF101" s="624"/>
      <c r="AG101" s="624"/>
      <c r="AH101" s="624"/>
      <c r="AI101" s="624"/>
      <c r="AJ101" s="624"/>
      <c r="AK101" s="624"/>
      <c r="AL101" s="624"/>
      <c r="AM101" s="624"/>
      <c r="AN101" s="624"/>
      <c r="AO101" s="624"/>
      <c r="AP101" s="624"/>
      <c r="AQ101" s="624"/>
      <c r="AR101" s="624"/>
      <c r="AS101" s="624"/>
      <c r="AT101" s="624"/>
      <c r="AU101" s="624"/>
      <c r="AV101" s="624"/>
      <c r="AW101" s="624"/>
      <c r="AX101" s="624"/>
      <c r="AY101" s="624"/>
      <c r="AZ101" s="624"/>
      <c r="BA101" s="624"/>
      <c r="BB101" s="624"/>
      <c r="BC101" s="624"/>
      <c r="BD101" s="624"/>
      <c r="BE101" s="624"/>
      <c r="BF101" s="624"/>
      <c r="BG101" s="624"/>
      <c r="BH101" s="624"/>
      <c r="BI101" s="624"/>
      <c r="BJ101" s="624"/>
      <c r="BK101" s="624"/>
      <c r="BL101" s="624"/>
      <c r="BM101" s="624"/>
      <c r="BN101" s="624"/>
      <c r="BO101" s="624"/>
      <c r="BP101" s="624"/>
      <c r="BQ101" s="625"/>
      <c r="BU101" s="70"/>
      <c r="BV101" s="70"/>
      <c r="BW101" s="70"/>
      <c r="BX101" s="70"/>
      <c r="BY101" s="70"/>
      <c r="BZ101" s="70"/>
      <c r="CA101" s="70"/>
      <c r="CB101" s="70"/>
      <c r="CC101" s="70"/>
      <c r="CD101" s="70"/>
      <c r="CE101" s="70"/>
      <c r="CF101" s="70"/>
      <c r="CG101" s="70"/>
      <c r="CH101" s="70"/>
      <c r="CI101" s="112"/>
      <c r="CJ101" s="112"/>
      <c r="CK101" s="592"/>
      <c r="CL101" s="592"/>
      <c r="CM101" s="592"/>
      <c r="CN101" s="592"/>
      <c r="CO101" s="590"/>
      <c r="CP101" s="590"/>
      <c r="CQ101" s="590"/>
      <c r="CR101" s="590"/>
      <c r="CS101" s="590"/>
      <c r="CT101" s="592"/>
      <c r="CU101" s="592"/>
      <c r="CV101" s="590"/>
      <c r="CW101" s="590"/>
      <c r="CX101" s="590"/>
      <c r="CY101" s="590"/>
      <c r="CZ101" s="590"/>
      <c r="DA101" s="592"/>
      <c r="DB101" s="592"/>
      <c r="DC101" s="590"/>
      <c r="DD101" s="590"/>
      <c r="DE101" s="590"/>
      <c r="DF101" s="590"/>
      <c r="DG101" s="590"/>
      <c r="DH101" s="594"/>
      <c r="DI101" s="594"/>
      <c r="DJ101" s="594"/>
      <c r="DK101" s="594"/>
      <c r="DL101" s="594"/>
      <c r="DM101" s="594"/>
      <c r="DN101" s="594"/>
      <c r="DO101" s="594"/>
      <c r="DP101" s="112"/>
    </row>
    <row r="102" spans="4:143" ht="4.95" customHeight="1" x14ac:dyDescent="0.45">
      <c r="D102" s="582"/>
      <c r="E102" s="583"/>
      <c r="F102" s="583"/>
      <c r="G102" s="583"/>
      <c r="H102" s="583"/>
      <c r="I102" s="583"/>
      <c r="J102" s="583"/>
      <c r="K102" s="583"/>
      <c r="L102" s="583"/>
      <c r="M102" s="584"/>
      <c r="N102" s="623"/>
      <c r="O102" s="624"/>
      <c r="P102" s="624"/>
      <c r="Q102" s="624"/>
      <c r="R102" s="624"/>
      <c r="S102" s="624"/>
      <c r="T102" s="624"/>
      <c r="U102" s="624"/>
      <c r="V102" s="624"/>
      <c r="W102" s="624"/>
      <c r="X102" s="624"/>
      <c r="Y102" s="624"/>
      <c r="Z102" s="624"/>
      <c r="AA102" s="624"/>
      <c r="AB102" s="624"/>
      <c r="AC102" s="624"/>
      <c r="AD102" s="624"/>
      <c r="AE102" s="624"/>
      <c r="AF102" s="624"/>
      <c r="AG102" s="624"/>
      <c r="AH102" s="624"/>
      <c r="AI102" s="624"/>
      <c r="AJ102" s="624"/>
      <c r="AK102" s="624"/>
      <c r="AL102" s="624"/>
      <c r="AM102" s="624"/>
      <c r="AN102" s="624"/>
      <c r="AO102" s="624"/>
      <c r="AP102" s="624"/>
      <c r="AQ102" s="624"/>
      <c r="AR102" s="624"/>
      <c r="AS102" s="624"/>
      <c r="AT102" s="624"/>
      <c r="AU102" s="624"/>
      <c r="AV102" s="624"/>
      <c r="AW102" s="624"/>
      <c r="AX102" s="624"/>
      <c r="AY102" s="624"/>
      <c r="AZ102" s="624"/>
      <c r="BA102" s="624"/>
      <c r="BB102" s="624"/>
      <c r="BC102" s="624"/>
      <c r="BD102" s="624"/>
      <c r="BE102" s="624"/>
      <c r="BF102" s="624"/>
      <c r="BG102" s="624"/>
      <c r="BH102" s="624"/>
      <c r="BI102" s="624"/>
      <c r="BJ102" s="624"/>
      <c r="BK102" s="624"/>
      <c r="BL102" s="624"/>
      <c r="BM102" s="624"/>
      <c r="BN102" s="624"/>
      <c r="BO102" s="624"/>
      <c r="BP102" s="624"/>
      <c r="BQ102" s="625"/>
      <c r="BU102" s="595" t="s">
        <v>65</v>
      </c>
      <c r="BV102" s="596"/>
      <c r="BW102" s="596"/>
      <c r="BX102" s="596"/>
      <c r="BY102" s="596"/>
      <c r="BZ102" s="596"/>
      <c r="CA102" s="596"/>
      <c r="CB102" s="596"/>
      <c r="CC102" s="596"/>
      <c r="CD102" s="596"/>
      <c r="CE102" s="596"/>
      <c r="CF102" s="596"/>
      <c r="CG102" s="596"/>
      <c r="CH102" s="596"/>
      <c r="CI102" s="596"/>
      <c r="CJ102" s="596"/>
      <c r="CK102" s="596"/>
      <c r="CL102" s="596"/>
      <c r="CM102" s="596"/>
      <c r="CN102" s="596"/>
      <c r="CO102" s="596"/>
      <c r="CP102" s="596"/>
      <c r="CQ102" s="596"/>
      <c r="CR102" s="596"/>
      <c r="CS102" s="596"/>
      <c r="CT102" s="596"/>
      <c r="CU102" s="596"/>
      <c r="CV102" s="596"/>
      <c r="CW102" s="596"/>
      <c r="CX102" s="596"/>
      <c r="CY102" s="596"/>
      <c r="CZ102" s="596"/>
      <c r="DA102" s="596"/>
      <c r="DB102" s="596"/>
      <c r="DC102" s="596"/>
      <c r="DD102" s="596"/>
      <c r="DE102" s="596"/>
      <c r="DF102" s="596"/>
      <c r="DG102" s="596"/>
      <c r="DH102" s="596"/>
      <c r="DI102" s="596"/>
      <c r="DJ102" s="596"/>
      <c r="DK102" s="596"/>
      <c r="DL102" s="596"/>
      <c r="DM102" s="596"/>
      <c r="DN102" s="596"/>
      <c r="DO102" s="596"/>
      <c r="DP102" s="597"/>
    </row>
    <row r="103" spans="4:143" ht="4.95" customHeight="1" x14ac:dyDescent="0.45">
      <c r="D103" s="582" t="s">
        <v>66</v>
      </c>
      <c r="E103" s="583"/>
      <c r="F103" s="583"/>
      <c r="G103" s="583"/>
      <c r="H103" s="583"/>
      <c r="I103" s="583"/>
      <c r="J103" s="583"/>
      <c r="K103" s="583"/>
      <c r="L103" s="583"/>
      <c r="M103" s="584"/>
      <c r="N103" s="624" t="s">
        <v>162</v>
      </c>
      <c r="O103" s="624"/>
      <c r="P103" s="624"/>
      <c r="Q103" s="624"/>
      <c r="R103" s="624"/>
      <c r="S103" s="624"/>
      <c r="T103" s="624"/>
      <c r="U103" s="624"/>
      <c r="V103" s="624"/>
      <c r="W103" s="624"/>
      <c r="X103" s="624"/>
      <c r="Y103" s="624"/>
      <c r="Z103" s="624"/>
      <c r="AA103" s="624"/>
      <c r="AB103" s="624"/>
      <c r="AC103" s="624"/>
      <c r="AD103" s="624"/>
      <c r="AE103" s="624"/>
      <c r="AF103" s="624"/>
      <c r="AG103" s="624"/>
      <c r="AH103" s="624"/>
      <c r="AI103" s="624"/>
      <c r="AJ103" s="624"/>
      <c r="AK103" s="624"/>
      <c r="AL103" s="624"/>
      <c r="AM103" s="624"/>
      <c r="AN103" s="624"/>
      <c r="AO103" s="624"/>
      <c r="AP103" s="624"/>
      <c r="AQ103" s="624"/>
      <c r="AR103" s="624"/>
      <c r="AS103" s="624"/>
      <c r="AT103" s="624"/>
      <c r="AU103" s="624"/>
      <c r="AV103" s="624"/>
      <c r="AW103" s="624"/>
      <c r="AX103" s="624"/>
      <c r="AY103" s="624"/>
      <c r="AZ103" s="624"/>
      <c r="BA103" s="624"/>
      <c r="BB103" s="624"/>
      <c r="BC103" s="624"/>
      <c r="BD103" s="624"/>
      <c r="BE103" s="624"/>
      <c r="BF103" s="624"/>
      <c r="BG103" s="624"/>
      <c r="BH103" s="624"/>
      <c r="BI103" s="624"/>
      <c r="BJ103" s="624"/>
      <c r="BK103" s="624"/>
      <c r="BL103" s="624"/>
      <c r="BM103" s="624"/>
      <c r="BN103" s="624"/>
      <c r="BO103" s="624"/>
      <c r="BP103" s="624"/>
      <c r="BQ103" s="625"/>
      <c r="BU103" s="598"/>
      <c r="BV103" s="599"/>
      <c r="BW103" s="599"/>
      <c r="BX103" s="599"/>
      <c r="BY103" s="599"/>
      <c r="BZ103" s="599"/>
      <c r="CA103" s="599"/>
      <c r="CB103" s="599"/>
      <c r="CC103" s="599"/>
      <c r="CD103" s="599"/>
      <c r="CE103" s="599"/>
      <c r="CF103" s="599"/>
      <c r="CG103" s="599"/>
      <c r="CH103" s="599"/>
      <c r="CI103" s="599"/>
      <c r="CJ103" s="599"/>
      <c r="CK103" s="599"/>
      <c r="CL103" s="599"/>
      <c r="CM103" s="599"/>
      <c r="CN103" s="599"/>
      <c r="CO103" s="599"/>
      <c r="CP103" s="599"/>
      <c r="CQ103" s="599"/>
      <c r="CR103" s="599"/>
      <c r="CS103" s="599"/>
      <c r="CT103" s="599"/>
      <c r="CU103" s="599"/>
      <c r="CV103" s="599"/>
      <c r="CW103" s="599"/>
      <c r="CX103" s="599"/>
      <c r="CY103" s="599"/>
      <c r="CZ103" s="599"/>
      <c r="DA103" s="599"/>
      <c r="DB103" s="599"/>
      <c r="DC103" s="599"/>
      <c r="DD103" s="599"/>
      <c r="DE103" s="599"/>
      <c r="DF103" s="599"/>
      <c r="DG103" s="599"/>
      <c r="DH103" s="599"/>
      <c r="DI103" s="599"/>
      <c r="DJ103" s="599"/>
      <c r="DK103" s="599"/>
      <c r="DL103" s="599"/>
      <c r="DM103" s="599"/>
      <c r="DN103" s="599"/>
      <c r="DO103" s="599"/>
      <c r="DP103" s="600"/>
    </row>
    <row r="104" spans="4:143" ht="4.95" customHeight="1" x14ac:dyDescent="0.45">
      <c r="D104" s="582"/>
      <c r="E104" s="583"/>
      <c r="F104" s="583"/>
      <c r="G104" s="583"/>
      <c r="H104" s="583"/>
      <c r="I104" s="583"/>
      <c r="J104" s="583"/>
      <c r="K104" s="583"/>
      <c r="L104" s="583"/>
      <c r="M104" s="584"/>
      <c r="N104" s="624"/>
      <c r="O104" s="624"/>
      <c r="P104" s="624"/>
      <c r="Q104" s="624"/>
      <c r="R104" s="624"/>
      <c r="S104" s="624"/>
      <c r="T104" s="624"/>
      <c r="U104" s="624"/>
      <c r="V104" s="624"/>
      <c r="W104" s="624"/>
      <c r="X104" s="624"/>
      <c r="Y104" s="624"/>
      <c r="Z104" s="624"/>
      <c r="AA104" s="624"/>
      <c r="AB104" s="624"/>
      <c r="AC104" s="624"/>
      <c r="AD104" s="624"/>
      <c r="AE104" s="624"/>
      <c r="AF104" s="624"/>
      <c r="AG104" s="624"/>
      <c r="AH104" s="624"/>
      <c r="AI104" s="624"/>
      <c r="AJ104" s="624"/>
      <c r="AK104" s="624"/>
      <c r="AL104" s="624"/>
      <c r="AM104" s="624"/>
      <c r="AN104" s="624"/>
      <c r="AO104" s="624"/>
      <c r="AP104" s="624"/>
      <c r="AQ104" s="624"/>
      <c r="AR104" s="624"/>
      <c r="AS104" s="624"/>
      <c r="AT104" s="624"/>
      <c r="AU104" s="624"/>
      <c r="AV104" s="624"/>
      <c r="AW104" s="624"/>
      <c r="AX104" s="624"/>
      <c r="AY104" s="624"/>
      <c r="AZ104" s="624"/>
      <c r="BA104" s="624"/>
      <c r="BB104" s="624"/>
      <c r="BC104" s="624"/>
      <c r="BD104" s="624"/>
      <c r="BE104" s="624"/>
      <c r="BF104" s="624"/>
      <c r="BG104" s="624"/>
      <c r="BH104" s="624"/>
      <c r="BI104" s="624"/>
      <c r="BJ104" s="624"/>
      <c r="BK104" s="624"/>
      <c r="BL104" s="624"/>
      <c r="BM104" s="624"/>
      <c r="BN104" s="624"/>
      <c r="BO104" s="624"/>
      <c r="BP104" s="624"/>
      <c r="BQ104" s="625"/>
      <c r="BU104" s="601"/>
      <c r="BV104" s="602"/>
      <c r="BW104" s="602"/>
      <c r="BX104" s="602"/>
      <c r="BY104" s="602"/>
      <c r="BZ104" s="602"/>
      <c r="CA104" s="602"/>
      <c r="CB104" s="602"/>
      <c r="CC104" s="602"/>
      <c r="CD104" s="602"/>
      <c r="CE104" s="602"/>
      <c r="CF104" s="602"/>
      <c r="CG104" s="602"/>
      <c r="CH104" s="602"/>
      <c r="CI104" s="602"/>
      <c r="CJ104" s="602"/>
      <c r="CK104" s="602"/>
      <c r="CL104" s="602"/>
      <c r="CM104" s="602"/>
      <c r="CN104" s="602"/>
      <c r="CO104" s="602"/>
      <c r="CP104" s="602"/>
      <c r="CQ104" s="602"/>
      <c r="CR104" s="602"/>
      <c r="CS104" s="602"/>
      <c r="CT104" s="602"/>
      <c r="CU104" s="602"/>
      <c r="CV104" s="602"/>
      <c r="CW104" s="602"/>
      <c r="CX104" s="602"/>
      <c r="CY104" s="602"/>
      <c r="CZ104" s="602"/>
      <c r="DA104" s="602"/>
      <c r="DB104" s="602"/>
      <c r="DC104" s="602"/>
      <c r="DD104" s="602"/>
      <c r="DE104" s="602"/>
      <c r="DF104" s="602"/>
      <c r="DG104" s="602"/>
      <c r="DH104" s="602"/>
      <c r="DI104" s="602"/>
      <c r="DJ104" s="602"/>
      <c r="DK104" s="602"/>
      <c r="DL104" s="602"/>
      <c r="DM104" s="602"/>
      <c r="DN104" s="602"/>
      <c r="DO104" s="602"/>
      <c r="DP104" s="603"/>
    </row>
    <row r="105" spans="4:143" ht="4.95" customHeight="1" x14ac:dyDescent="0.45">
      <c r="D105" s="582"/>
      <c r="E105" s="583"/>
      <c r="F105" s="583"/>
      <c r="G105" s="583"/>
      <c r="H105" s="583"/>
      <c r="I105" s="583"/>
      <c r="J105" s="583"/>
      <c r="K105" s="583"/>
      <c r="L105" s="583"/>
      <c r="M105" s="584"/>
      <c r="N105" s="624"/>
      <c r="O105" s="624"/>
      <c r="P105" s="624"/>
      <c r="Q105" s="624"/>
      <c r="R105" s="624"/>
      <c r="S105" s="624"/>
      <c r="T105" s="624"/>
      <c r="U105" s="624"/>
      <c r="V105" s="624"/>
      <c r="W105" s="624"/>
      <c r="X105" s="624"/>
      <c r="Y105" s="624"/>
      <c r="Z105" s="624"/>
      <c r="AA105" s="624"/>
      <c r="AB105" s="624"/>
      <c r="AC105" s="624"/>
      <c r="AD105" s="624"/>
      <c r="AE105" s="624"/>
      <c r="AF105" s="624"/>
      <c r="AG105" s="624"/>
      <c r="AH105" s="624"/>
      <c r="AI105" s="624"/>
      <c r="AJ105" s="624"/>
      <c r="AK105" s="624"/>
      <c r="AL105" s="624"/>
      <c r="AM105" s="624"/>
      <c r="AN105" s="624"/>
      <c r="AO105" s="624"/>
      <c r="AP105" s="624"/>
      <c r="AQ105" s="624"/>
      <c r="AR105" s="624"/>
      <c r="AS105" s="624"/>
      <c r="AT105" s="624"/>
      <c r="AU105" s="624"/>
      <c r="AV105" s="624"/>
      <c r="AW105" s="624"/>
      <c r="AX105" s="624"/>
      <c r="AY105" s="624"/>
      <c r="AZ105" s="624"/>
      <c r="BA105" s="624"/>
      <c r="BB105" s="624"/>
      <c r="BC105" s="624"/>
      <c r="BD105" s="624"/>
      <c r="BE105" s="624"/>
      <c r="BF105" s="624"/>
      <c r="BG105" s="624"/>
      <c r="BH105" s="624"/>
      <c r="BI105" s="624"/>
      <c r="BJ105" s="624"/>
      <c r="BK105" s="624"/>
      <c r="BL105" s="624"/>
      <c r="BM105" s="624"/>
      <c r="BN105" s="624"/>
      <c r="BO105" s="624"/>
      <c r="BP105" s="624"/>
      <c r="BQ105" s="625"/>
      <c r="BU105" s="523"/>
      <c r="BV105" s="604"/>
      <c r="BW105" s="604"/>
      <c r="BX105" s="604"/>
      <c r="BY105" s="604"/>
      <c r="BZ105" s="604"/>
      <c r="CA105" s="604"/>
      <c r="CB105" s="604"/>
      <c r="CC105" s="604"/>
      <c r="CD105" s="604"/>
      <c r="CE105" s="604"/>
      <c r="CF105" s="604"/>
      <c r="CG105" s="604"/>
      <c r="CH105" s="604"/>
      <c r="CI105" s="604"/>
      <c r="CJ105" s="604"/>
      <c r="CK105" s="604"/>
      <c r="CL105" s="604"/>
      <c r="CM105" s="604"/>
      <c r="CN105" s="604"/>
      <c r="CO105" s="604"/>
      <c r="CP105" s="604"/>
      <c r="CQ105" s="604"/>
      <c r="CR105" s="604"/>
      <c r="CS105" s="604"/>
      <c r="CT105" s="604"/>
      <c r="CU105" s="604"/>
      <c r="CV105" s="604"/>
      <c r="CW105" s="604"/>
      <c r="CX105" s="604"/>
      <c r="CY105" s="604"/>
      <c r="CZ105" s="604"/>
      <c r="DA105" s="604"/>
      <c r="DB105" s="604"/>
      <c r="DC105" s="604"/>
      <c r="DD105" s="604"/>
      <c r="DE105" s="604"/>
      <c r="DF105" s="604"/>
      <c r="DG105" s="604"/>
      <c r="DH105" s="604"/>
      <c r="DI105" s="604"/>
      <c r="DJ105" s="604"/>
      <c r="DK105" s="604"/>
      <c r="DL105" s="604"/>
      <c r="DM105" s="604"/>
      <c r="DN105" s="604"/>
      <c r="DO105" s="604"/>
      <c r="DP105" s="532"/>
    </row>
    <row r="106" spans="4:143" ht="4.95" customHeight="1" x14ac:dyDescent="0.45">
      <c r="D106" s="582" t="s">
        <v>67</v>
      </c>
      <c r="E106" s="583"/>
      <c r="F106" s="583"/>
      <c r="G106" s="583"/>
      <c r="H106" s="583"/>
      <c r="I106" s="583"/>
      <c r="J106" s="583"/>
      <c r="K106" s="583"/>
      <c r="L106" s="583"/>
      <c r="M106" s="584"/>
      <c r="N106" s="624" t="s">
        <v>163</v>
      </c>
      <c r="O106" s="624"/>
      <c r="P106" s="624"/>
      <c r="Q106" s="624"/>
      <c r="R106" s="624"/>
      <c r="S106" s="624"/>
      <c r="T106" s="624"/>
      <c r="U106" s="624"/>
      <c r="V106" s="624"/>
      <c r="W106" s="624"/>
      <c r="X106" s="624"/>
      <c r="Y106" s="624"/>
      <c r="Z106" s="624"/>
      <c r="AA106" s="624"/>
      <c r="AB106" s="624"/>
      <c r="AC106" s="624"/>
      <c r="AD106" s="624"/>
      <c r="AE106" s="624"/>
      <c r="AF106" s="624"/>
      <c r="AG106" s="624"/>
      <c r="AH106" s="624"/>
      <c r="AI106" s="624"/>
      <c r="AJ106" s="624"/>
      <c r="AK106" s="624"/>
      <c r="AL106" s="624"/>
      <c r="AM106" s="624"/>
      <c r="AN106" s="624"/>
      <c r="AO106" s="624"/>
      <c r="AP106" s="624"/>
      <c r="AQ106" s="624"/>
      <c r="AR106" s="624"/>
      <c r="AS106" s="624"/>
      <c r="AT106" s="624"/>
      <c r="AU106" s="624"/>
      <c r="AV106" s="624"/>
      <c r="AW106" s="624"/>
      <c r="AX106" s="624"/>
      <c r="AY106" s="624"/>
      <c r="AZ106" s="624"/>
      <c r="BA106" s="624"/>
      <c r="BB106" s="624"/>
      <c r="BC106" s="624"/>
      <c r="BD106" s="624"/>
      <c r="BE106" s="624"/>
      <c r="BF106" s="624"/>
      <c r="BG106" s="624"/>
      <c r="BH106" s="624"/>
      <c r="BI106" s="624"/>
      <c r="BJ106" s="624"/>
      <c r="BK106" s="624"/>
      <c r="BL106" s="624"/>
      <c r="BM106" s="624"/>
      <c r="BN106" s="624"/>
      <c r="BO106" s="624"/>
      <c r="BP106" s="624"/>
      <c r="BQ106" s="625"/>
      <c r="BU106" s="525"/>
      <c r="BV106" s="605"/>
      <c r="BW106" s="605"/>
      <c r="BX106" s="605"/>
      <c r="BY106" s="605"/>
      <c r="BZ106" s="605"/>
      <c r="CA106" s="605"/>
      <c r="CB106" s="605"/>
      <c r="CC106" s="605"/>
      <c r="CD106" s="605"/>
      <c r="CE106" s="605"/>
      <c r="CF106" s="605"/>
      <c r="CG106" s="605"/>
      <c r="CH106" s="605"/>
      <c r="CI106" s="605"/>
      <c r="CJ106" s="605"/>
      <c r="CK106" s="605"/>
      <c r="CL106" s="605"/>
      <c r="CM106" s="605"/>
      <c r="CN106" s="605"/>
      <c r="CO106" s="605"/>
      <c r="CP106" s="605"/>
      <c r="CQ106" s="605"/>
      <c r="CR106" s="605"/>
      <c r="CS106" s="605"/>
      <c r="CT106" s="605"/>
      <c r="CU106" s="605"/>
      <c r="CV106" s="605"/>
      <c r="CW106" s="605"/>
      <c r="CX106" s="605"/>
      <c r="CY106" s="605"/>
      <c r="CZ106" s="605"/>
      <c r="DA106" s="605"/>
      <c r="DB106" s="605"/>
      <c r="DC106" s="605"/>
      <c r="DD106" s="605"/>
      <c r="DE106" s="605"/>
      <c r="DF106" s="605"/>
      <c r="DG106" s="605"/>
      <c r="DH106" s="605"/>
      <c r="DI106" s="605"/>
      <c r="DJ106" s="605"/>
      <c r="DK106" s="605"/>
      <c r="DL106" s="605"/>
      <c r="DM106" s="605"/>
      <c r="DN106" s="605"/>
      <c r="DO106" s="605"/>
      <c r="DP106" s="533"/>
    </row>
    <row r="107" spans="4:143" ht="4.95" customHeight="1" x14ac:dyDescent="0.45">
      <c r="D107" s="582"/>
      <c r="E107" s="583"/>
      <c r="F107" s="583"/>
      <c r="G107" s="583"/>
      <c r="H107" s="583"/>
      <c r="I107" s="583"/>
      <c r="J107" s="583"/>
      <c r="K107" s="583"/>
      <c r="L107" s="583"/>
      <c r="M107" s="584"/>
      <c r="N107" s="624"/>
      <c r="O107" s="624"/>
      <c r="P107" s="624"/>
      <c r="Q107" s="624"/>
      <c r="R107" s="624"/>
      <c r="S107" s="624"/>
      <c r="T107" s="624"/>
      <c r="U107" s="624"/>
      <c r="V107" s="624"/>
      <c r="W107" s="624"/>
      <c r="X107" s="624"/>
      <c r="Y107" s="624"/>
      <c r="Z107" s="624"/>
      <c r="AA107" s="624"/>
      <c r="AB107" s="624"/>
      <c r="AC107" s="624"/>
      <c r="AD107" s="624"/>
      <c r="AE107" s="624"/>
      <c r="AF107" s="624"/>
      <c r="AG107" s="624"/>
      <c r="AH107" s="624"/>
      <c r="AI107" s="624"/>
      <c r="AJ107" s="624"/>
      <c r="AK107" s="624"/>
      <c r="AL107" s="624"/>
      <c r="AM107" s="624"/>
      <c r="AN107" s="624"/>
      <c r="AO107" s="624"/>
      <c r="AP107" s="624"/>
      <c r="AQ107" s="624"/>
      <c r="AR107" s="624"/>
      <c r="AS107" s="624"/>
      <c r="AT107" s="624"/>
      <c r="AU107" s="624"/>
      <c r="AV107" s="624"/>
      <c r="AW107" s="624"/>
      <c r="AX107" s="624"/>
      <c r="AY107" s="624"/>
      <c r="AZ107" s="624"/>
      <c r="BA107" s="624"/>
      <c r="BB107" s="624"/>
      <c r="BC107" s="624"/>
      <c r="BD107" s="624"/>
      <c r="BE107" s="624"/>
      <c r="BF107" s="624"/>
      <c r="BG107" s="624"/>
      <c r="BH107" s="624"/>
      <c r="BI107" s="624"/>
      <c r="BJ107" s="624"/>
      <c r="BK107" s="624"/>
      <c r="BL107" s="624"/>
      <c r="BM107" s="624"/>
      <c r="BN107" s="624"/>
      <c r="BO107" s="624"/>
      <c r="BP107" s="624"/>
      <c r="BQ107" s="625"/>
      <c r="BU107" s="525"/>
      <c r="BV107" s="605"/>
      <c r="BW107" s="605"/>
      <c r="BX107" s="605"/>
      <c r="BY107" s="605"/>
      <c r="BZ107" s="605"/>
      <c r="CA107" s="605"/>
      <c r="CB107" s="605"/>
      <c r="CC107" s="605"/>
      <c r="CD107" s="605"/>
      <c r="CE107" s="605"/>
      <c r="CF107" s="605"/>
      <c r="CG107" s="605"/>
      <c r="CH107" s="605"/>
      <c r="CI107" s="605"/>
      <c r="CJ107" s="605"/>
      <c r="CK107" s="605"/>
      <c r="CL107" s="605"/>
      <c r="CM107" s="605"/>
      <c r="CN107" s="605"/>
      <c r="CO107" s="605"/>
      <c r="CP107" s="605"/>
      <c r="CQ107" s="605"/>
      <c r="CR107" s="605"/>
      <c r="CS107" s="605"/>
      <c r="CT107" s="605"/>
      <c r="CU107" s="605"/>
      <c r="CV107" s="605"/>
      <c r="CW107" s="605"/>
      <c r="CX107" s="605"/>
      <c r="CY107" s="605"/>
      <c r="CZ107" s="605"/>
      <c r="DA107" s="605"/>
      <c r="DB107" s="605"/>
      <c r="DC107" s="605"/>
      <c r="DD107" s="605"/>
      <c r="DE107" s="605"/>
      <c r="DF107" s="605"/>
      <c r="DG107" s="605"/>
      <c r="DH107" s="605"/>
      <c r="DI107" s="605"/>
      <c r="DJ107" s="605"/>
      <c r="DK107" s="605"/>
      <c r="DL107" s="605"/>
      <c r="DM107" s="605"/>
      <c r="DN107" s="605"/>
      <c r="DO107" s="605"/>
      <c r="DP107" s="533"/>
    </row>
    <row r="108" spans="4:143" ht="4.95" customHeight="1" x14ac:dyDescent="0.45">
      <c r="D108" s="582"/>
      <c r="E108" s="583"/>
      <c r="F108" s="583"/>
      <c r="G108" s="583"/>
      <c r="H108" s="583"/>
      <c r="I108" s="583"/>
      <c r="J108" s="583"/>
      <c r="K108" s="583"/>
      <c r="L108" s="583"/>
      <c r="M108" s="584"/>
      <c r="N108" s="624"/>
      <c r="O108" s="624"/>
      <c r="P108" s="624"/>
      <c r="Q108" s="624"/>
      <c r="R108" s="624"/>
      <c r="S108" s="624"/>
      <c r="T108" s="624"/>
      <c r="U108" s="624"/>
      <c r="V108" s="624"/>
      <c r="W108" s="624"/>
      <c r="X108" s="624"/>
      <c r="Y108" s="624"/>
      <c r="Z108" s="624"/>
      <c r="AA108" s="624"/>
      <c r="AB108" s="624"/>
      <c r="AC108" s="624"/>
      <c r="AD108" s="624"/>
      <c r="AE108" s="624"/>
      <c r="AF108" s="624"/>
      <c r="AG108" s="624"/>
      <c r="AH108" s="624"/>
      <c r="AI108" s="624"/>
      <c r="AJ108" s="624"/>
      <c r="AK108" s="624"/>
      <c r="AL108" s="624"/>
      <c r="AM108" s="624"/>
      <c r="AN108" s="624"/>
      <c r="AO108" s="624"/>
      <c r="AP108" s="624"/>
      <c r="AQ108" s="624"/>
      <c r="AR108" s="624"/>
      <c r="AS108" s="624"/>
      <c r="AT108" s="624"/>
      <c r="AU108" s="624"/>
      <c r="AV108" s="624"/>
      <c r="AW108" s="624"/>
      <c r="AX108" s="624"/>
      <c r="AY108" s="624"/>
      <c r="AZ108" s="624"/>
      <c r="BA108" s="624"/>
      <c r="BB108" s="624"/>
      <c r="BC108" s="624"/>
      <c r="BD108" s="624"/>
      <c r="BE108" s="624"/>
      <c r="BF108" s="624"/>
      <c r="BG108" s="624"/>
      <c r="BH108" s="624"/>
      <c r="BI108" s="624"/>
      <c r="BJ108" s="624"/>
      <c r="BK108" s="624"/>
      <c r="BL108" s="624"/>
      <c r="BM108" s="624"/>
      <c r="BN108" s="624"/>
      <c r="BO108" s="624"/>
      <c r="BP108" s="624"/>
      <c r="BQ108" s="625"/>
      <c r="BU108" s="525"/>
      <c r="BV108" s="605"/>
      <c r="BW108" s="605"/>
      <c r="BX108" s="605"/>
      <c r="BY108" s="605"/>
      <c r="BZ108" s="605"/>
      <c r="CA108" s="605"/>
      <c r="CB108" s="605"/>
      <c r="CC108" s="605"/>
      <c r="CD108" s="605"/>
      <c r="CE108" s="605"/>
      <c r="CF108" s="605"/>
      <c r="CG108" s="605"/>
      <c r="CH108" s="605"/>
      <c r="CI108" s="605"/>
      <c r="CJ108" s="605"/>
      <c r="CK108" s="605"/>
      <c r="CL108" s="605"/>
      <c r="CM108" s="605"/>
      <c r="CN108" s="605"/>
      <c r="CO108" s="605"/>
      <c r="CP108" s="605"/>
      <c r="CQ108" s="605"/>
      <c r="CR108" s="605"/>
      <c r="CS108" s="605"/>
      <c r="CT108" s="605"/>
      <c r="CU108" s="605"/>
      <c r="CV108" s="605"/>
      <c r="CW108" s="605"/>
      <c r="CX108" s="605"/>
      <c r="CY108" s="605"/>
      <c r="CZ108" s="605"/>
      <c r="DA108" s="605"/>
      <c r="DB108" s="605"/>
      <c r="DC108" s="605"/>
      <c r="DD108" s="605"/>
      <c r="DE108" s="605"/>
      <c r="DF108" s="605"/>
      <c r="DG108" s="605"/>
      <c r="DH108" s="605"/>
      <c r="DI108" s="605"/>
      <c r="DJ108" s="605"/>
      <c r="DK108" s="605"/>
      <c r="DL108" s="605"/>
      <c r="DM108" s="605"/>
      <c r="DN108" s="605"/>
      <c r="DO108" s="605"/>
      <c r="DP108" s="533"/>
    </row>
    <row r="109" spans="4:143" ht="4.95" customHeight="1" x14ac:dyDescent="0.45">
      <c r="D109" s="582" t="s">
        <v>68</v>
      </c>
      <c r="E109" s="583"/>
      <c r="F109" s="583"/>
      <c r="G109" s="583"/>
      <c r="H109" s="583"/>
      <c r="I109" s="583"/>
      <c r="J109" s="583"/>
      <c r="K109" s="583"/>
      <c r="L109" s="583"/>
      <c r="M109" s="584"/>
      <c r="N109" s="624" t="s">
        <v>164</v>
      </c>
      <c r="O109" s="624"/>
      <c r="P109" s="624"/>
      <c r="Q109" s="624"/>
      <c r="R109" s="624"/>
      <c r="S109" s="624"/>
      <c r="T109" s="624"/>
      <c r="U109" s="624"/>
      <c r="V109" s="624"/>
      <c r="W109" s="624"/>
      <c r="X109" s="624"/>
      <c r="Y109" s="624"/>
      <c r="Z109" s="624"/>
      <c r="AA109" s="624"/>
      <c r="AB109" s="624"/>
      <c r="AC109" s="624"/>
      <c r="AD109" s="624"/>
      <c r="AE109" s="624"/>
      <c r="AF109" s="624"/>
      <c r="AG109" s="624"/>
      <c r="AH109" s="624"/>
      <c r="AI109" s="624"/>
      <c r="AJ109" s="624"/>
      <c r="AK109" s="624"/>
      <c r="AL109" s="624"/>
      <c r="AM109" s="624"/>
      <c r="AN109" s="624"/>
      <c r="AO109" s="624"/>
      <c r="AP109" s="624"/>
      <c r="AQ109" s="624"/>
      <c r="AR109" s="624"/>
      <c r="AS109" s="624"/>
      <c r="AT109" s="624"/>
      <c r="AU109" s="624"/>
      <c r="AV109" s="624"/>
      <c r="AW109" s="624"/>
      <c r="AX109" s="624"/>
      <c r="AY109" s="624"/>
      <c r="AZ109" s="624"/>
      <c r="BA109" s="624"/>
      <c r="BB109" s="624"/>
      <c r="BC109" s="624"/>
      <c r="BD109" s="624"/>
      <c r="BE109" s="624"/>
      <c r="BF109" s="624"/>
      <c r="BG109" s="624"/>
      <c r="BH109" s="624"/>
      <c r="BI109" s="624"/>
      <c r="BJ109" s="624"/>
      <c r="BK109" s="624"/>
      <c r="BL109" s="624"/>
      <c r="BM109" s="624"/>
      <c r="BN109" s="624"/>
      <c r="BO109" s="624"/>
      <c r="BP109" s="624"/>
      <c r="BQ109" s="625"/>
      <c r="BU109" s="525"/>
      <c r="BV109" s="605"/>
      <c r="BW109" s="605"/>
      <c r="BX109" s="605"/>
      <c r="BY109" s="605"/>
      <c r="BZ109" s="605"/>
      <c r="CA109" s="605"/>
      <c r="CB109" s="605"/>
      <c r="CC109" s="605"/>
      <c r="CD109" s="605"/>
      <c r="CE109" s="605"/>
      <c r="CF109" s="605"/>
      <c r="CG109" s="605"/>
      <c r="CH109" s="605"/>
      <c r="CI109" s="605"/>
      <c r="CJ109" s="605"/>
      <c r="CK109" s="605"/>
      <c r="CL109" s="605"/>
      <c r="CM109" s="605"/>
      <c r="CN109" s="605"/>
      <c r="CO109" s="605"/>
      <c r="CP109" s="605"/>
      <c r="CQ109" s="605"/>
      <c r="CR109" s="605"/>
      <c r="CS109" s="605"/>
      <c r="CT109" s="605"/>
      <c r="CU109" s="605"/>
      <c r="CV109" s="605"/>
      <c r="CW109" s="605"/>
      <c r="CX109" s="605"/>
      <c r="CY109" s="605"/>
      <c r="CZ109" s="605"/>
      <c r="DA109" s="605"/>
      <c r="DB109" s="605"/>
      <c r="DC109" s="605"/>
      <c r="DD109" s="605"/>
      <c r="DE109" s="605"/>
      <c r="DF109" s="605"/>
      <c r="DG109" s="605"/>
      <c r="DH109" s="605"/>
      <c r="DI109" s="605"/>
      <c r="DJ109" s="605"/>
      <c r="DK109" s="605"/>
      <c r="DL109" s="605"/>
      <c r="DM109" s="605"/>
      <c r="DN109" s="605"/>
      <c r="DO109" s="605"/>
      <c r="DP109" s="533"/>
    </row>
    <row r="110" spans="4:143" ht="4.95" customHeight="1" x14ac:dyDescent="0.45">
      <c r="D110" s="582"/>
      <c r="E110" s="583"/>
      <c r="F110" s="583"/>
      <c r="G110" s="583"/>
      <c r="H110" s="583"/>
      <c r="I110" s="583"/>
      <c r="J110" s="583"/>
      <c r="K110" s="583"/>
      <c r="L110" s="583"/>
      <c r="M110" s="584"/>
      <c r="N110" s="624"/>
      <c r="O110" s="624"/>
      <c r="P110" s="624"/>
      <c r="Q110" s="624"/>
      <c r="R110" s="624"/>
      <c r="S110" s="624"/>
      <c r="T110" s="624"/>
      <c r="U110" s="624"/>
      <c r="V110" s="624"/>
      <c r="W110" s="624"/>
      <c r="X110" s="624"/>
      <c r="Y110" s="624"/>
      <c r="Z110" s="624"/>
      <c r="AA110" s="624"/>
      <c r="AB110" s="624"/>
      <c r="AC110" s="624"/>
      <c r="AD110" s="624"/>
      <c r="AE110" s="624"/>
      <c r="AF110" s="624"/>
      <c r="AG110" s="624"/>
      <c r="AH110" s="624"/>
      <c r="AI110" s="624"/>
      <c r="AJ110" s="624"/>
      <c r="AK110" s="624"/>
      <c r="AL110" s="624"/>
      <c r="AM110" s="624"/>
      <c r="AN110" s="624"/>
      <c r="AO110" s="624"/>
      <c r="AP110" s="624"/>
      <c r="AQ110" s="624"/>
      <c r="AR110" s="624"/>
      <c r="AS110" s="624"/>
      <c r="AT110" s="624"/>
      <c r="AU110" s="624"/>
      <c r="AV110" s="624"/>
      <c r="AW110" s="624"/>
      <c r="AX110" s="624"/>
      <c r="AY110" s="624"/>
      <c r="AZ110" s="624"/>
      <c r="BA110" s="624"/>
      <c r="BB110" s="624"/>
      <c r="BC110" s="624"/>
      <c r="BD110" s="624"/>
      <c r="BE110" s="624"/>
      <c r="BF110" s="624"/>
      <c r="BG110" s="624"/>
      <c r="BH110" s="624"/>
      <c r="BI110" s="624"/>
      <c r="BJ110" s="624"/>
      <c r="BK110" s="624"/>
      <c r="BL110" s="624"/>
      <c r="BM110" s="624"/>
      <c r="BN110" s="624"/>
      <c r="BO110" s="624"/>
      <c r="BP110" s="624"/>
      <c r="BQ110" s="625"/>
      <c r="BU110" s="525"/>
      <c r="BV110" s="605"/>
      <c r="BW110" s="605"/>
      <c r="BX110" s="605"/>
      <c r="BY110" s="605"/>
      <c r="BZ110" s="605"/>
      <c r="CA110" s="605"/>
      <c r="CB110" s="605"/>
      <c r="CC110" s="605"/>
      <c r="CD110" s="605"/>
      <c r="CE110" s="605"/>
      <c r="CF110" s="605"/>
      <c r="CG110" s="605"/>
      <c r="CH110" s="605"/>
      <c r="CI110" s="605"/>
      <c r="CJ110" s="605"/>
      <c r="CK110" s="605"/>
      <c r="CL110" s="605"/>
      <c r="CM110" s="605"/>
      <c r="CN110" s="605"/>
      <c r="CO110" s="605"/>
      <c r="CP110" s="605"/>
      <c r="CQ110" s="605"/>
      <c r="CR110" s="605"/>
      <c r="CS110" s="605"/>
      <c r="CT110" s="605"/>
      <c r="CU110" s="605"/>
      <c r="CV110" s="605"/>
      <c r="CW110" s="605"/>
      <c r="CX110" s="605"/>
      <c r="CY110" s="605"/>
      <c r="CZ110" s="605"/>
      <c r="DA110" s="605"/>
      <c r="DB110" s="605"/>
      <c r="DC110" s="605"/>
      <c r="DD110" s="605"/>
      <c r="DE110" s="605"/>
      <c r="DF110" s="605"/>
      <c r="DG110" s="605"/>
      <c r="DH110" s="605"/>
      <c r="DI110" s="605"/>
      <c r="DJ110" s="605"/>
      <c r="DK110" s="605"/>
      <c r="DL110" s="605"/>
      <c r="DM110" s="605"/>
      <c r="DN110" s="605"/>
      <c r="DO110" s="605"/>
      <c r="DP110" s="533"/>
      <c r="DQ110" s="77"/>
      <c r="DR110" s="588" t="s">
        <v>109</v>
      </c>
      <c r="DS110" s="588"/>
      <c r="DT110" s="588"/>
      <c r="DU110" s="588"/>
      <c r="DV110" s="588"/>
      <c r="DW110" s="588"/>
      <c r="DX110" s="588"/>
      <c r="DY110" s="588"/>
      <c r="DZ110" s="588"/>
      <c r="EA110" s="588"/>
      <c r="EB110" s="588"/>
      <c r="EC110" s="588"/>
      <c r="ED110" s="588"/>
      <c r="EE110" s="588"/>
      <c r="EF110" s="588"/>
      <c r="EG110" s="588"/>
      <c r="EH110" s="588"/>
      <c r="EI110" s="588"/>
      <c r="EJ110" s="588"/>
      <c r="EK110" s="588"/>
      <c r="EL110" s="588"/>
      <c r="EM110" s="77"/>
    </row>
    <row r="111" spans="4:143" ht="4.95" customHeight="1" x14ac:dyDescent="0.45">
      <c r="D111" s="585"/>
      <c r="E111" s="586"/>
      <c r="F111" s="586"/>
      <c r="G111" s="586"/>
      <c r="H111" s="586"/>
      <c r="I111" s="586"/>
      <c r="J111" s="586"/>
      <c r="K111" s="586"/>
      <c r="L111" s="586"/>
      <c r="M111" s="587"/>
      <c r="N111" s="626"/>
      <c r="O111" s="626"/>
      <c r="P111" s="626"/>
      <c r="Q111" s="626"/>
      <c r="R111" s="626"/>
      <c r="S111" s="626"/>
      <c r="T111" s="626"/>
      <c r="U111" s="626"/>
      <c r="V111" s="626"/>
      <c r="W111" s="626"/>
      <c r="X111" s="626"/>
      <c r="Y111" s="626"/>
      <c r="Z111" s="626"/>
      <c r="AA111" s="626"/>
      <c r="AB111" s="626"/>
      <c r="AC111" s="626"/>
      <c r="AD111" s="626"/>
      <c r="AE111" s="626"/>
      <c r="AF111" s="626"/>
      <c r="AG111" s="626"/>
      <c r="AH111" s="626"/>
      <c r="AI111" s="626"/>
      <c r="AJ111" s="626"/>
      <c r="AK111" s="626"/>
      <c r="AL111" s="626"/>
      <c r="AM111" s="626"/>
      <c r="AN111" s="626"/>
      <c r="AO111" s="626"/>
      <c r="AP111" s="626"/>
      <c r="AQ111" s="626"/>
      <c r="AR111" s="626"/>
      <c r="AS111" s="626"/>
      <c r="AT111" s="626"/>
      <c r="AU111" s="626"/>
      <c r="AV111" s="626"/>
      <c r="AW111" s="626"/>
      <c r="AX111" s="626"/>
      <c r="AY111" s="626"/>
      <c r="AZ111" s="626"/>
      <c r="BA111" s="626"/>
      <c r="BB111" s="626"/>
      <c r="BC111" s="626"/>
      <c r="BD111" s="626"/>
      <c r="BE111" s="626"/>
      <c r="BF111" s="626"/>
      <c r="BG111" s="626"/>
      <c r="BH111" s="626"/>
      <c r="BI111" s="626"/>
      <c r="BJ111" s="626"/>
      <c r="BK111" s="626"/>
      <c r="BL111" s="626"/>
      <c r="BM111" s="626"/>
      <c r="BN111" s="626"/>
      <c r="BO111" s="626"/>
      <c r="BP111" s="626"/>
      <c r="BQ111" s="627"/>
      <c r="BU111" s="527"/>
      <c r="BV111" s="606"/>
      <c r="BW111" s="606"/>
      <c r="BX111" s="606"/>
      <c r="BY111" s="606"/>
      <c r="BZ111" s="606"/>
      <c r="CA111" s="606"/>
      <c r="CB111" s="606"/>
      <c r="CC111" s="606"/>
      <c r="CD111" s="606"/>
      <c r="CE111" s="606"/>
      <c r="CF111" s="606"/>
      <c r="CG111" s="606"/>
      <c r="CH111" s="606"/>
      <c r="CI111" s="606"/>
      <c r="CJ111" s="606"/>
      <c r="CK111" s="606"/>
      <c r="CL111" s="606"/>
      <c r="CM111" s="606"/>
      <c r="CN111" s="606"/>
      <c r="CO111" s="606"/>
      <c r="CP111" s="606"/>
      <c r="CQ111" s="606"/>
      <c r="CR111" s="606"/>
      <c r="CS111" s="606"/>
      <c r="CT111" s="606"/>
      <c r="CU111" s="606"/>
      <c r="CV111" s="606"/>
      <c r="CW111" s="606"/>
      <c r="CX111" s="606"/>
      <c r="CY111" s="606"/>
      <c r="CZ111" s="606"/>
      <c r="DA111" s="606"/>
      <c r="DB111" s="606"/>
      <c r="DC111" s="606"/>
      <c r="DD111" s="606"/>
      <c r="DE111" s="606"/>
      <c r="DF111" s="606"/>
      <c r="DG111" s="606"/>
      <c r="DH111" s="606"/>
      <c r="DI111" s="606"/>
      <c r="DJ111" s="606"/>
      <c r="DK111" s="606"/>
      <c r="DL111" s="606"/>
      <c r="DM111" s="606"/>
      <c r="DN111" s="606"/>
      <c r="DO111" s="606"/>
      <c r="DP111" s="534"/>
      <c r="DQ111" s="77"/>
      <c r="DR111" s="588"/>
      <c r="DS111" s="588"/>
      <c r="DT111" s="588"/>
      <c r="DU111" s="588"/>
      <c r="DV111" s="588"/>
      <c r="DW111" s="588"/>
      <c r="DX111" s="588"/>
      <c r="DY111" s="588"/>
      <c r="DZ111" s="588"/>
      <c r="EA111" s="588"/>
      <c r="EB111" s="588"/>
      <c r="EC111" s="588"/>
      <c r="ED111" s="588"/>
      <c r="EE111" s="588"/>
      <c r="EF111" s="588"/>
      <c r="EG111" s="588"/>
      <c r="EH111" s="588"/>
      <c r="EI111" s="588"/>
      <c r="EJ111" s="588"/>
      <c r="EK111" s="588"/>
      <c r="EL111" s="588"/>
      <c r="EM111" s="77"/>
    </row>
  </sheetData>
  <sheetProtection algorithmName="SHA-512" hashValue="vrIq1e/EJ1EFNvP4QN7Cu1hOX2eRa3kIaAEfM/LgWApYT1tcuPVYo3kytJA7GTPjA/9Z3sAlVyzRNAA+Vo3/Fg==" saltValue="YX5igCmyn2BYC1Yvq8VWPQ==" spinCount="100000" sheet="1" objects="1" scenarios="1"/>
  <protectedRanges>
    <protectedRange sqref="B10 V10 AP12 AV10:AX14 BA11 BA14 BD10:BD14 U16 AB16 X15 BB17 BD17 N4:O4 AC10:AO14 BH10:BK14 AR12 AT12 AP13:AU14 B19 V19 W21 BD19:BD23 H24 K24 Y25 AF25 AB24 AC19:AH23 BH19:BK23 AA21 W22:X23 Y21:Z23 AA22:AB23 B28 V28 AP30 BA29 BA32 H33 K33 AB33 AC28:AO32 BH28:BK32 AR30 AT30 AP31:AU32 BA41 BD41 BH41:BK41 W30 AA30 W31:X32 Y30:Z32 AA31:AB32 W12 AA12 W13:X14 Y12:Z14 AA13:AB14 AV28:AX32 W41:AX41 P11:U11 P13:U14 P15 BH62:BK66 F22:U23 P24 S24 F29:U29 F31:U32 P33 S33 F41:U41 AO19 AP21 AV19:BA23 AT21 AP22:AQ23 AR21:AS23 AT22:AU23 AI20:AN20 AI22:AN23 BD32 CB29:CK29 CB31:CK31 CO29 F20:O20 Q20:U20 Y42 AF42 BH43 BJ43 B45 V45 AP47 BA46 BA49 H50 K50 AB50 AC45:AO49 AR47 AT47 AP48:AU49 W47 AA47 W48:X49 Y47:Z49 AA48:AB49 AV45:AX49 F46:U46 F48:U49 P50 S50 BN43 BP43 BT43 BV43 CB46:CK46 CB48:CK48 BZ43 BX43 BD49 BH26 BJ26 BN26 BP26 BT26 BV26 BZ26 BX26 B62 AP64 BA63 BA66 H67 K67 AR64 AT64 AP65:AU66 AV62:AX66 CB63:CK63 CB65:CK65 BD66 Y76 AF76 BH77 BJ77 B79 V79 AP81 BA80 BA83 H84 K84 AB84 AC79:AO83 AR81 AT81 AP82:AU83 W81 AA81 W82:X83 Y81:Z83 AA82:AB83 AV79:AX83 F80:U80 F82:U83 P84 S84 BN77 BP77 BT77 BV77 CB80:CK80 CB82:CK82 BZ77 BX77 BD83 CO46 CO63 CO80 BH79:BK83 BH45:BK49 Y59 AF59 V62 AB67 AC62:AO66 W64 AA64 W65:X66 Y64:Z66 AA65:AB66 F63:U63 F65:U66 P67 S67 BH60 BJ60 BN60 BP60 BT60 BV60 BZ60 BX60 P4:Q5 B4:C5 D4:I4" name="１段目まで"/>
    <protectedRange sqref="J94 M94:O94 I95:O96 I97:I98 N98 AB98 AK94 AN94 AI97 R94 U94:AG94 Q95:AG95 Q97:Q98 Q96:U96 W96:AG96 V96:V98" name="欄外下段"/>
    <protectedRange sqref="H14 K14 F10:O10 F12:O13" name="１段目まで_1"/>
    <protectedRange sqref="W38 B37 F38:O38 F40:O40 BI34 BP34 S40 S38 AS34 W40 BN38:BW38 BN40:BW40 BB38:BK38 BB40:BK40" name="１段目まで_2"/>
    <protectedRange sqref="W55 B54 F55:O55 F57:O57 BI51 BP51 S57 S55 AS51 W57 BN55:BW55 BN57:BW57 BB55:BK55 BB57:BK57" name="１段目まで_3"/>
    <protectedRange sqref="W72 B71 F72:O72 F74:O74 BI68 BP68 S74 S72 AS68 W74 BN72:BW72 BN74:BW74 BB72:BK72 BB74:BK74" name="１段目まで_4"/>
    <protectedRange sqref="W89 B88 F89:O89 F91:O91 BI85 BP85 S91 S89 AS85 W91 BN89:BW89 BN91:BW91 BB89:BK89 BB91:BK91" name="１段目まで_5"/>
  </protectedRanges>
  <mergeCells count="346">
    <mergeCell ref="D109:M111"/>
    <mergeCell ref="N109:BQ111"/>
    <mergeCell ref="DR110:EL111"/>
    <mergeCell ref="CV100:CZ101"/>
    <mergeCell ref="DA100:DB101"/>
    <mergeCell ref="DC100:DG101"/>
    <mergeCell ref="DH100:DO101"/>
    <mergeCell ref="BU102:DP104"/>
    <mergeCell ref="D103:M105"/>
    <mergeCell ref="N103:BQ105"/>
    <mergeCell ref="BU105:DP111"/>
    <mergeCell ref="D106:M108"/>
    <mergeCell ref="N106:BQ108"/>
    <mergeCell ref="D95:M102"/>
    <mergeCell ref="O95:P97"/>
    <mergeCell ref="Q95:U97"/>
    <mergeCell ref="V95:W97"/>
    <mergeCell ref="X95:AD97"/>
    <mergeCell ref="BT95:DQ97"/>
    <mergeCell ref="N98:BQ102"/>
    <mergeCell ref="CK100:CN101"/>
    <mergeCell ref="CO100:CS101"/>
    <mergeCell ref="CT100:CU101"/>
    <mergeCell ref="DB90:DE91"/>
    <mergeCell ref="DF90:DZ91"/>
    <mergeCell ref="BT92:DJ94"/>
    <mergeCell ref="DW94:EJ96"/>
    <mergeCell ref="BC87:BD88"/>
    <mergeCell ref="BE87:BJ88"/>
    <mergeCell ref="BK87:DA88"/>
    <mergeCell ref="DB88:DE89"/>
    <mergeCell ref="DF88:DZ89"/>
    <mergeCell ref="AV89:DA91"/>
    <mergeCell ref="D85:T86"/>
    <mergeCell ref="U85:W86"/>
    <mergeCell ref="X85:AU86"/>
    <mergeCell ref="AV85:DA86"/>
    <mergeCell ref="DB85:DZ87"/>
    <mergeCell ref="EA85:EL87"/>
    <mergeCell ref="D87:T91"/>
    <mergeCell ref="U87:W91"/>
    <mergeCell ref="X87:Y91"/>
    <mergeCell ref="Z87:AA91"/>
    <mergeCell ref="AN87:AO91"/>
    <mergeCell ref="AP87:AQ91"/>
    <mergeCell ref="AR87:AS91"/>
    <mergeCell ref="AT87:AU91"/>
    <mergeCell ref="AV87:AW88"/>
    <mergeCell ref="AX87:BB88"/>
    <mergeCell ref="AB87:AC91"/>
    <mergeCell ref="AD87:AE91"/>
    <mergeCell ref="AF87:AG91"/>
    <mergeCell ref="AH87:AI91"/>
    <mergeCell ref="AJ87:AK91"/>
    <mergeCell ref="AL87:AM91"/>
    <mergeCell ref="EC89:ED90"/>
    <mergeCell ref="EE89:EK90"/>
    <mergeCell ref="BL76:BM78"/>
    <mergeCell ref="BN76:BO78"/>
    <mergeCell ref="BP76:BQ78"/>
    <mergeCell ref="BR76:BS78"/>
    <mergeCell ref="BT76:BU78"/>
    <mergeCell ref="BV76:BW78"/>
    <mergeCell ref="DM80:DN81"/>
    <mergeCell ref="DO80:EL81"/>
    <mergeCell ref="CO82:CX84"/>
    <mergeCell ref="CY82:DA84"/>
    <mergeCell ref="DM82:DN84"/>
    <mergeCell ref="DO82:DR84"/>
    <mergeCell ref="DS82:EJ84"/>
    <mergeCell ref="EK82:EL84"/>
    <mergeCell ref="DJ76:DL84"/>
    <mergeCell ref="DM76:DN77"/>
    <mergeCell ref="DO76:EL77"/>
    <mergeCell ref="DM78:DN79"/>
    <mergeCell ref="DO78:EL79"/>
    <mergeCell ref="DB76:DI78"/>
    <mergeCell ref="DB79:DC84"/>
    <mergeCell ref="DD79:DE84"/>
    <mergeCell ref="DF79:DG84"/>
    <mergeCell ref="DH79:DI84"/>
    <mergeCell ref="DB73:DE74"/>
    <mergeCell ref="DF73:DZ74"/>
    <mergeCell ref="D76:O84"/>
    <mergeCell ref="P76:AH78"/>
    <mergeCell ref="AI76:BA78"/>
    <mergeCell ref="BB76:BG84"/>
    <mergeCell ref="BH76:BI78"/>
    <mergeCell ref="BJ76:BK78"/>
    <mergeCell ref="AB70:AC74"/>
    <mergeCell ref="AD70:AE74"/>
    <mergeCell ref="AF70:AG74"/>
    <mergeCell ref="AH70:AI74"/>
    <mergeCell ref="AJ70:AK74"/>
    <mergeCell ref="AL70:AM74"/>
    <mergeCell ref="P79:AH84"/>
    <mergeCell ref="AI79:BA84"/>
    <mergeCell ref="BH79:CA84"/>
    <mergeCell ref="CO79:CX81"/>
    <mergeCell ref="CY79:DA81"/>
    <mergeCell ref="BX76:BY78"/>
    <mergeCell ref="BZ76:CA78"/>
    <mergeCell ref="CB76:CN84"/>
    <mergeCell ref="CO76:CX78"/>
    <mergeCell ref="CY76:DA78"/>
    <mergeCell ref="D68:T69"/>
    <mergeCell ref="U68:W69"/>
    <mergeCell ref="X68:AU69"/>
    <mergeCell ref="AV68:DA69"/>
    <mergeCell ref="DB68:DZ70"/>
    <mergeCell ref="EA68:EL70"/>
    <mergeCell ref="D70:T74"/>
    <mergeCell ref="U70:W74"/>
    <mergeCell ref="X70:Y74"/>
    <mergeCell ref="Z70:AA74"/>
    <mergeCell ref="BC70:BD71"/>
    <mergeCell ref="BE70:BJ71"/>
    <mergeCell ref="BK70:DA71"/>
    <mergeCell ref="DB71:DE72"/>
    <mergeCell ref="DF71:DZ72"/>
    <mergeCell ref="AV72:DA74"/>
    <mergeCell ref="AN70:AO74"/>
    <mergeCell ref="AP70:AQ74"/>
    <mergeCell ref="AR70:AS74"/>
    <mergeCell ref="AT70:AU74"/>
    <mergeCell ref="AV70:AW71"/>
    <mergeCell ref="AX70:BB71"/>
    <mergeCell ref="EC72:ED73"/>
    <mergeCell ref="EE72:EK73"/>
    <mergeCell ref="BL59:BM61"/>
    <mergeCell ref="BN59:BO61"/>
    <mergeCell ref="BP59:BQ61"/>
    <mergeCell ref="BR59:BS61"/>
    <mergeCell ref="BT59:BU61"/>
    <mergeCell ref="BV59:BW61"/>
    <mergeCell ref="DM63:DN64"/>
    <mergeCell ref="DO63:EL64"/>
    <mergeCell ref="CO65:CX67"/>
    <mergeCell ref="CY65:DA67"/>
    <mergeCell ref="DM65:DN67"/>
    <mergeCell ref="DO65:DR67"/>
    <mergeCell ref="DS65:EJ67"/>
    <mergeCell ref="EK65:EL67"/>
    <mergeCell ref="DJ59:DL67"/>
    <mergeCell ref="DM59:DN60"/>
    <mergeCell ref="DO59:EL60"/>
    <mergeCell ref="DM61:DN62"/>
    <mergeCell ref="DO61:EL62"/>
    <mergeCell ref="DB59:DI61"/>
    <mergeCell ref="DB62:DC67"/>
    <mergeCell ref="DD62:DE67"/>
    <mergeCell ref="DF62:DG67"/>
    <mergeCell ref="DH62:DI67"/>
    <mergeCell ref="DB56:DE57"/>
    <mergeCell ref="DF56:DZ57"/>
    <mergeCell ref="D59:O67"/>
    <mergeCell ref="P59:AH61"/>
    <mergeCell ref="AI59:BA61"/>
    <mergeCell ref="BB59:BG67"/>
    <mergeCell ref="BH59:BI61"/>
    <mergeCell ref="BJ59:BK61"/>
    <mergeCell ref="AB53:AC57"/>
    <mergeCell ref="AD53:AE57"/>
    <mergeCell ref="AF53:AG57"/>
    <mergeCell ref="AH53:AI57"/>
    <mergeCell ref="AJ53:AK57"/>
    <mergeCell ref="AL53:AM57"/>
    <mergeCell ref="P62:AH67"/>
    <mergeCell ref="AI62:BA67"/>
    <mergeCell ref="BH62:CA67"/>
    <mergeCell ref="CO62:CX64"/>
    <mergeCell ref="CY62:DA64"/>
    <mergeCell ref="BX59:BY61"/>
    <mergeCell ref="BZ59:CA61"/>
    <mergeCell ref="CB59:CN67"/>
    <mergeCell ref="CO59:CX61"/>
    <mergeCell ref="CY59:DA61"/>
    <mergeCell ref="D51:T52"/>
    <mergeCell ref="U51:W52"/>
    <mergeCell ref="X51:AU52"/>
    <mergeCell ref="AV51:DA52"/>
    <mergeCell ref="DB51:DZ53"/>
    <mergeCell ref="EA51:EL53"/>
    <mergeCell ref="D53:T57"/>
    <mergeCell ref="U53:W57"/>
    <mergeCell ref="X53:Y57"/>
    <mergeCell ref="Z53:AA57"/>
    <mergeCell ref="BC53:BD54"/>
    <mergeCell ref="BE53:BJ54"/>
    <mergeCell ref="BK53:DA54"/>
    <mergeCell ref="DB54:DE55"/>
    <mergeCell ref="DF54:DZ55"/>
    <mergeCell ref="AV55:DA57"/>
    <mergeCell ref="AN53:AO57"/>
    <mergeCell ref="AP53:AQ57"/>
    <mergeCell ref="AR53:AS57"/>
    <mergeCell ref="AT53:AU57"/>
    <mergeCell ref="AV53:AW54"/>
    <mergeCell ref="AX53:BB54"/>
    <mergeCell ref="EC55:ED56"/>
    <mergeCell ref="EE55:EK56"/>
    <mergeCell ref="DO46:EL47"/>
    <mergeCell ref="CO48:CX50"/>
    <mergeCell ref="CY48:DA50"/>
    <mergeCell ref="DM48:DN50"/>
    <mergeCell ref="DO48:DR50"/>
    <mergeCell ref="DS48:EJ50"/>
    <mergeCell ref="EK48:EL50"/>
    <mergeCell ref="DJ42:DL50"/>
    <mergeCell ref="DM42:DN43"/>
    <mergeCell ref="DO42:EL43"/>
    <mergeCell ref="DM44:DN45"/>
    <mergeCell ref="DO44:EL45"/>
    <mergeCell ref="DB42:DI44"/>
    <mergeCell ref="DB45:DC50"/>
    <mergeCell ref="DD45:DE50"/>
    <mergeCell ref="DF45:DG50"/>
    <mergeCell ref="DH45:DI50"/>
    <mergeCell ref="CO42:CX44"/>
    <mergeCell ref="CY42:DA44"/>
    <mergeCell ref="BL42:BM44"/>
    <mergeCell ref="BN42:BO44"/>
    <mergeCell ref="BP42:BQ44"/>
    <mergeCell ref="BR42:BS44"/>
    <mergeCell ref="BT42:BU44"/>
    <mergeCell ref="BV42:BW44"/>
    <mergeCell ref="DM46:DN47"/>
    <mergeCell ref="D42:O50"/>
    <mergeCell ref="P42:AH44"/>
    <mergeCell ref="AI42:BA44"/>
    <mergeCell ref="BB42:BG50"/>
    <mergeCell ref="BH42:BI44"/>
    <mergeCell ref="BJ42:BK44"/>
    <mergeCell ref="BK36:DA37"/>
    <mergeCell ref="DB37:DE38"/>
    <mergeCell ref="DF37:DZ38"/>
    <mergeCell ref="AV38:DA40"/>
    <mergeCell ref="AF36:AG40"/>
    <mergeCell ref="AH36:AI40"/>
    <mergeCell ref="AJ36:AK40"/>
    <mergeCell ref="AL36:AM40"/>
    <mergeCell ref="AN36:AO40"/>
    <mergeCell ref="AP36:AQ40"/>
    <mergeCell ref="P45:AH50"/>
    <mergeCell ref="AI45:BA50"/>
    <mergeCell ref="BH45:CA50"/>
    <mergeCell ref="CO45:CX47"/>
    <mergeCell ref="CY45:DA47"/>
    <mergeCell ref="BX42:BY44"/>
    <mergeCell ref="BZ42:CA44"/>
    <mergeCell ref="CB42:CN50"/>
    <mergeCell ref="X34:AU35"/>
    <mergeCell ref="AV34:DA35"/>
    <mergeCell ref="DB34:DZ36"/>
    <mergeCell ref="EA34:EL36"/>
    <mergeCell ref="D36:T40"/>
    <mergeCell ref="U36:W40"/>
    <mergeCell ref="X36:Y40"/>
    <mergeCell ref="Z36:AA40"/>
    <mergeCell ref="AB36:AC40"/>
    <mergeCell ref="AD36:AE40"/>
    <mergeCell ref="EC38:ED39"/>
    <mergeCell ref="EE38:EK39"/>
    <mergeCell ref="DB39:DE40"/>
    <mergeCell ref="DF39:DZ40"/>
    <mergeCell ref="AR36:AS40"/>
    <mergeCell ref="AT36:AU40"/>
    <mergeCell ref="AV36:AW37"/>
    <mergeCell ref="AX36:BB37"/>
    <mergeCell ref="BC36:BD37"/>
    <mergeCell ref="BE36:BJ37"/>
    <mergeCell ref="DM29:DN30"/>
    <mergeCell ref="DO29:EL30"/>
    <mergeCell ref="CO31:CX33"/>
    <mergeCell ref="CY31:DA33"/>
    <mergeCell ref="DM31:DN33"/>
    <mergeCell ref="DO31:DR33"/>
    <mergeCell ref="DS31:EJ33"/>
    <mergeCell ref="EK31:EL33"/>
    <mergeCell ref="DB25:DI27"/>
    <mergeCell ref="DJ25:DL33"/>
    <mergeCell ref="DM25:DN26"/>
    <mergeCell ref="DO25:EL26"/>
    <mergeCell ref="DM27:DN28"/>
    <mergeCell ref="DO27:EL28"/>
    <mergeCell ref="DB28:DC33"/>
    <mergeCell ref="DD28:DE33"/>
    <mergeCell ref="DF28:DG33"/>
    <mergeCell ref="DH28:DI33"/>
    <mergeCell ref="BH28:CA33"/>
    <mergeCell ref="CO28:CX30"/>
    <mergeCell ref="CY28:DA30"/>
    <mergeCell ref="BJ25:BK27"/>
    <mergeCell ref="BL25:BM27"/>
    <mergeCell ref="BN25:BO27"/>
    <mergeCell ref="BP25:BQ27"/>
    <mergeCell ref="BR25:BS27"/>
    <mergeCell ref="BT25:BU27"/>
    <mergeCell ref="DJ18:DL23"/>
    <mergeCell ref="DM18:EL23"/>
    <mergeCell ref="P20:BA23"/>
    <mergeCell ref="BH20:BM21"/>
    <mergeCell ref="BN20:CA21"/>
    <mergeCell ref="CO20:DA21"/>
    <mergeCell ref="BH22:CA23"/>
    <mergeCell ref="CO22:DA23"/>
    <mergeCell ref="A25:C91"/>
    <mergeCell ref="D25:O33"/>
    <mergeCell ref="P25:AH27"/>
    <mergeCell ref="AI25:BA27"/>
    <mergeCell ref="BB25:BG33"/>
    <mergeCell ref="BH25:BI27"/>
    <mergeCell ref="P28:AH33"/>
    <mergeCell ref="AI28:BA33"/>
    <mergeCell ref="D34:T35"/>
    <mergeCell ref="U34:W35"/>
    <mergeCell ref="BV25:BW27"/>
    <mergeCell ref="BX25:BY27"/>
    <mergeCell ref="BZ25:CA27"/>
    <mergeCell ref="CB25:CN33"/>
    <mergeCell ref="CO25:CX27"/>
    <mergeCell ref="CY25:DA27"/>
    <mergeCell ref="D18:O23"/>
    <mergeCell ref="P18:BA19"/>
    <mergeCell ref="BB18:BG23"/>
    <mergeCell ref="BH18:CA19"/>
    <mergeCell ref="CB18:CN23"/>
    <mergeCell ref="CO18:DA19"/>
    <mergeCell ref="DW8:ED16"/>
    <mergeCell ref="EE8:EL16"/>
    <mergeCell ref="D10:F16"/>
    <mergeCell ref="G10:I16"/>
    <mergeCell ref="J10:L16"/>
    <mergeCell ref="M10:O16"/>
    <mergeCell ref="P11:Q17"/>
    <mergeCell ref="D5:O9"/>
    <mergeCell ref="CY5:DF7"/>
    <mergeCell ref="DG5:DN7"/>
    <mergeCell ref="DO5:DV7"/>
    <mergeCell ref="DW5:ED7"/>
    <mergeCell ref="EE5:EL7"/>
    <mergeCell ref="AV6:CM13"/>
    <mergeCell ref="CY8:DF16"/>
    <mergeCell ref="DG8:DN16"/>
    <mergeCell ref="DO8:DV16"/>
    <mergeCell ref="DB18:DI23"/>
  </mergeCells>
  <phoneticPr fontId="1"/>
  <dataValidations count="4">
    <dataValidation type="list" allowBlank="1" showInputMessage="1" showErrorMessage="1" sqref="U70:W74 U53:W57 U36:W40 U87:W91" xr:uid="{65443918-13B9-400A-987F-FCD47B7657C3}">
      <formula1>$EW$10:$EW$12</formula1>
    </dataValidation>
    <dataValidation type="list" allowBlank="1" showInputMessage="1" showErrorMessage="1" sqref="DM59:DN67 DM25:DN33 DM42:DN50 DM76:DN84 EC38:ED39 EC55:ED56 EC72:ED73 EC89:ED90" xr:uid="{F71B5B62-8DF6-491F-A576-29EFF15CB3FF}">
      <formula1>$EW$29:$EW$30</formula1>
    </dataValidation>
    <dataValidation type="list" allowBlank="1" showInputMessage="1" showErrorMessage="1" sqref="DJ25:DL33 DJ42:DL50 DJ59:DL67 DJ76:DL84" xr:uid="{8AC87B0F-9FB1-4F5D-B830-B9D44D81CF24}">
      <formula1>$EW$19:$EW$21</formula1>
    </dataValidation>
    <dataValidation type="list" allowBlank="1" showInputMessage="1" showErrorMessage="1" sqref="BB25:BG33 BB59:BG67 BB42:BG50 BB76:BG84" xr:uid="{A5B4A71F-FA04-4BA8-B922-EA4D8EC4F8A2}">
      <formula1>$EW$14:$EW$17</formula1>
    </dataValidation>
  </dataValidations>
  <pageMargins left="0.31496062992125984" right="0.11811023622047245" top="0.15748031496062992" bottom="0.15748031496062992" header="0.31496062992125984" footer="0.31496062992125984"/>
  <pageSetup paperSize="9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資格取得届</vt:lpstr>
      <vt:lpstr>注意事項</vt:lpstr>
      <vt:lpstr>記入例</vt:lpstr>
      <vt:lpstr>記入例!Print_Area</vt:lpstr>
      <vt:lpstr>資格取得届!Print_Area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Hikari Endo (遠藤 ひかり)</dc:creator>
  <cp:keywords/>
  <dc:description/>
  <cp:lastModifiedBy>Yuki Yamada (山田 佑樹)</cp:lastModifiedBy>
  <cp:revision/>
  <cp:lastPrinted>2024-10-25T05:07:28Z</cp:lastPrinted>
  <dcterms:created xsi:type="dcterms:W3CDTF">2023-03-30T07:53:23Z</dcterms:created>
  <dcterms:modified xsi:type="dcterms:W3CDTF">2024-10-25T05:08:08Z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97a89a-9189-4899-b564-97c97b2c6c1e_Enabled">
    <vt:lpwstr>true</vt:lpwstr>
  </property>
  <property fmtid="{D5CDD505-2E9C-101B-9397-08002B2CF9AE}" pid="3" name="MSIP_Label_6a97a89a-9189-4899-b564-97c97b2c6c1e_SetDate">
    <vt:lpwstr>2023-03-30T07:53:23Z</vt:lpwstr>
  </property>
  <property fmtid="{D5CDD505-2E9C-101B-9397-08002B2CF9AE}" pid="4" name="MSIP_Label_6a97a89a-9189-4899-b564-97c97b2c6c1e_Method">
    <vt:lpwstr>Standard</vt:lpwstr>
  </property>
  <property fmtid="{D5CDD505-2E9C-101B-9397-08002B2CF9AE}" pid="5" name="MSIP_Label_6a97a89a-9189-4899-b564-97c97b2c6c1e_Name">
    <vt:lpwstr>Unlabeled</vt:lpwstr>
  </property>
  <property fmtid="{D5CDD505-2E9C-101B-9397-08002B2CF9AE}" pid="6" name="MSIP_Label_6a97a89a-9189-4899-b564-97c97b2c6c1e_SiteId">
    <vt:lpwstr>e03e4558-630c-41ca-9c31-cf261fd0ccad</vt:lpwstr>
  </property>
  <property fmtid="{D5CDD505-2E9C-101B-9397-08002B2CF9AE}" pid="7" name="MSIP_Label_6a97a89a-9189-4899-b564-97c97b2c6c1e_ActionId">
    <vt:lpwstr>ad5e0135-f1bd-40c4-8124-282c048ae273</vt:lpwstr>
  </property>
  <property fmtid="{D5CDD505-2E9C-101B-9397-08002B2CF9AE}" pid="8" name="MSIP_Label_6a97a89a-9189-4899-b564-97c97b2c6c1e_ContentBits">
    <vt:lpwstr>0</vt:lpwstr>
  </property>
</Properties>
</file>